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lves/Documents/GitHub/pdeec-hm-assignments/individual_global_assignments/constructive_heuristic_for_the_scp/results/constructive/"/>
    </mc:Choice>
  </mc:AlternateContent>
  <xr:revisionPtr revIDLastSave="0" documentId="13_ncr:1_{6BBB7E9C-4068-6945-A015-99DD5E064161}" xr6:coauthVersionLast="45" xr6:coauthVersionMax="45" xr10:uidLastSave="{00000000-0000-0000-0000-000000000000}"/>
  <bookViews>
    <workbookView xWindow="0" yWindow="440" windowWidth="38400" windowHeight="20100" xr2:uid="{00000000-000D-0000-FFFF-FFFF00000000}"/>
  </bookViews>
  <sheets>
    <sheet name="ch1_results.npy" sheetId="1" r:id="rId1"/>
    <sheet name="ch2_results.npy" sheetId="2" r:id="rId2"/>
    <sheet name="ch3_results.npy" sheetId="3" r:id="rId3"/>
    <sheet name="ch4_results.npy" sheetId="4" r:id="rId4"/>
    <sheet name="ch5_results.npy" sheetId="5" r:id="rId5"/>
    <sheet name="all_resul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6" l="1"/>
  <c r="D6" i="6"/>
  <c r="C5" i="6"/>
  <c r="D5" i="6"/>
  <c r="C4" i="6"/>
  <c r="D4" i="6"/>
  <c r="C3" i="6"/>
  <c r="D3" i="6"/>
  <c r="D2" i="6"/>
  <c r="C2" i="6"/>
  <c r="B5" i="6"/>
  <c r="B6" i="6"/>
  <c r="B4" i="6"/>
  <c r="B3" i="6"/>
  <c r="B2" i="6"/>
  <c r="O3" i="5"/>
  <c r="N3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3" i="5"/>
  <c r="J4" i="5"/>
  <c r="J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O3" i="4"/>
  <c r="N3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O3" i="3"/>
  <c r="N3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O3" i="2"/>
  <c r="N3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3" i="2"/>
  <c r="O3" i="1"/>
  <c r="N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" i="1"/>
  <c r="K4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</calcChain>
</file>

<file path=xl/sharedStrings.xml><?xml version="1.0" encoding="utf-8"?>
<sst xmlns="http://schemas.openxmlformats.org/spreadsheetml/2006/main" count="759" uniqueCount="481">
  <si>
    <t>SCP Instance Filename</t>
  </si>
  <si>
    <t>Solution</t>
  </si>
  <si>
    <t>Cost</t>
  </si>
  <si>
    <t>Processed Solution</t>
  </si>
  <si>
    <t>Processed Cost</t>
  </si>
  <si>
    <t>scp42.txt</t>
  </si>
  <si>
    <t>scp43.txt</t>
  </si>
  <si>
    <t>scp44.txt</t>
  </si>
  <si>
    <t>scp45.txt</t>
  </si>
  <si>
    <t>scp46.txt</t>
  </si>
  <si>
    <t>scp47.txt</t>
  </si>
  <si>
    <t>scp48.txt</t>
  </si>
  <si>
    <t>scp49.txt</t>
  </si>
  <si>
    <t>scp51.txt</t>
  </si>
  <si>
    <t>scp52.txt</t>
  </si>
  <si>
    <t>scp53.txt</t>
  </si>
  <si>
    <t>scp54.txt</t>
  </si>
  <si>
    <t>scp55.txt</t>
  </si>
  <si>
    <t>scp56.txt</t>
  </si>
  <si>
    <t>scp57.txt</t>
  </si>
  <si>
    <t>scp58.txt</t>
  </si>
  <si>
    <t>scp59.txt</t>
  </si>
  <si>
    <t>scp61.txt</t>
  </si>
  <si>
    <t>scp62.txt</t>
  </si>
  <si>
    <t>scp63.txt</t>
  </si>
  <si>
    <t>scp64.txt</t>
  </si>
  <si>
    <t>scp65.txt</t>
  </si>
  <si>
    <t>scpa1.txt</t>
  </si>
  <si>
    <t>scpa2.txt</t>
  </si>
  <si>
    <t>scpa3.txt</t>
  </si>
  <si>
    <t>scpa4.txt</t>
  </si>
  <si>
    <t>scpa5.txt</t>
  </si>
  <si>
    <t>scpb1.txt</t>
  </si>
  <si>
    <t>scpb2.txt</t>
  </si>
  <si>
    <t>scpb3.txt</t>
  </si>
  <si>
    <t>scpb4.txt</t>
  </si>
  <si>
    <t>scpb5.txt</t>
  </si>
  <si>
    <t>scpc1.txt</t>
  </si>
  <si>
    <t>scpc2.txt</t>
  </si>
  <si>
    <t>scpc3.txt</t>
  </si>
  <si>
    <t>scpc4.txt</t>
  </si>
  <si>
    <t>scpc5.txt</t>
  </si>
  <si>
    <t>scpd1.txt</t>
  </si>
  <si>
    <t>scpd2.txt</t>
  </si>
  <si>
    <t>scpd3.txt</t>
  </si>
  <si>
    <t>scpd4.txt</t>
  </si>
  <si>
    <t>scpd5.txt</t>
  </si>
  <si>
    <t>[0, 18, 166, 58, 24, 44, 30, 57, 2, 68, 31, 91, 12, 52, 19, 3, 219, 34, 22, 135, 59, 16, 9, 21, 28, 65, 130, 113, 75, 87, 60, 116, 70, 39, 317, 37, 56, 6, 4, 20, 172, 29, 45, 144, 242, 62, 127, 46, 49, 76, 36, 69, 7, 10, 176, 100, 82, 167, 93, 112, 111, 305, 102, 361, 160, 255, 53, 63, 61, 5, 40]</t>
  </si>
  <si>
    <t>[165, 54, 17, 45, 29, 55, 46, 11, 10, 14, 30, 66, 39, 18, 309, 50, 37, 2, 24, 7, 48, 59, 56, 83, 0, 40, 61, 197, 110, 180, 68, 149, 121, 12, 170, 38, 6, 67, 120, 356, 21, 135, 179, 8, 174, 155, 138, 3, 25, 178, 421, 27, 28, 19, 9, 1, 141, 63, 130, 123, 47, 32, 65, 31, 115, 133, 33, 36, 22, 101]</t>
  </si>
  <si>
    <t>[18, 89, 3, 20, 467, 257, 14, 56, 7, 166, 129, 74, 77, 41, 72, 46, 167, 86, 84, 121, 51, 150, 327, 97, 348, 5, 22, 17, 45, 2, 0, 4, 73, 148, 10, 88, 60, 237, 59, 176, 31, 34, 57, 6, 81, 229, 458, 24, 16, 102, 43, 15, 37, 44, 131, 32, 213, 83, 221, 106, 47, 123, 138, 82, 9, 120, 105, 240, 40]</t>
  </si>
  <si>
    <t>[66, 161, 102, 89, 155, 13, 80, 8, 54, 27, 215, 2, 61, 10, 42, 11, 32, 75, 44, 181, 37, 24, 34, 12, 23, 57, 20, 182, 56, 7, 1, 39, 98, 9, 47, 35, 109, 31, 86, 126, 48, 297, 17, 308, 36, 25, 4, 71, 19, 45, 41, 466, 18, 14, 151, 33, 122, 3, 124, 53, 350, 159, 104, 62, 100, 137, 87, 157, 169, 148, 40]</t>
  </si>
  <si>
    <t>[11, 62, 0, 3, 13, 109, 16, 25, 17, 39, 123, 88, 58, 56, 120, 54, 6, 26, 12, 83, 52, 268, 9, 19, 200, 14, 2, 10, 1, 81, 27, 67, 85, 320, 103, 49, 100, 112, 20, 70, 35, 162, 15, 157, 32, 28, 51, 48, 40, 158, 30, 290, 181, 166, 7, 4, 556, 131, 29, 138, 43, 60, 18, 80, 84, 73, 145, 59, 168, 146]</t>
  </si>
  <si>
    <t>[114, 58, 105, 49, 33, 132, 83, 57, 151, 35, 116, 42, 29, 26, 45, 3, 103, 25, 59, 133, 85, 6, 9, 2, 159, 15, 84, 294, 97, 51, 44, 4, 88, 70, 27, 52, 32, 1, 67, 224, 69, 93, 20, 18, 60, 21, 5, 101, 63, 268, 76, 65, 17, 24, 55, 62, 96, 77, 16, 107, 113, 249, 112, 64, 341, 158]</t>
  </si>
  <si>
    <t>[61, 73, 2, 94, 8, 17, 44, 15, 24, 84, 6, 37, 14, 144, 13, 170, 212, 4, 22, 20, 7, 16, 31, 167, 74, 21, 3, 138, 99, 53, 115, 174, 35, 43, 67, 32, 77, 29, 49, 18, 10, 207, 126, 12, 668, 117, 178, 34, 56, 19, 9, 64, 69, 0, 60, 58, 1, 95, 124, 5, 45, 25, 227, 65, 68, 109]</t>
  </si>
  <si>
    <t>[50, 125, 37, 13, 7, 14, 11, 4, 24, 34, 56, 16, 54, 99, 209, 32, 33, 72, 117, 20, 115, 87, 30, 3, 29, 150, 38, 77, 116, 208, 25, 128, 229, 67, 1, 145, 79, 157, 60, 26, 147, 0, 19, 82, 241, 107, 201, 22, 44, 40, 12, 39, 46, 236, 178, 68, 89, 9, 118, 279, 174, 8, 2, 75, 5, 551, 18, 36, 61, 17, 142, 400, 51, 120]</t>
  </si>
  <si>
    <t>[183, 2, 41, 3, 136, 6, 68, 84, 60, 13, 23, 44, 30, 5, 87, 70, 143, 85, 1, 48, 42, 92, 28, 43, 64, 56, 14, 124, 241, 19, 75, 86, 208, 27, 107, 106, 24, 104, 0, 17, 80, 126, 91, 177, 49, 4, 90, 159, 329, 10, 26, 213, 79, 137, 25, 32, 367, 172, 50, 73, 154, 7, 35, 74, 36, 76]</t>
  </si>
  <si>
    <t>[35, 5, 36, 38, 139, 70, 6, 7, 16, 229, 95, 115, 22, 40, 37, 55, 18, 101, 51, 19, 180, 91, 74, 17, 21, 11, 29, 69, 189, 71, 112, 156, 1, 4, 61, 44, 136, 129, 173, 58, 23, 147, 158, 103, 30, 137, 0, 75, 675, 256, 123, 163, 54, 73, 215, 10, 47, 45, 15, 118, 142, 34, 268, 120, 106, 141, 194, 90]</t>
  </si>
  <si>
    <t>[45, 42, 15, 20, 47, 24, 67, 46, 227, 58, 54, 270, 247, 1, 5, 126, 41, 66, 8, 49, 36, 9, 56, 6, 30, 53, 2, 14, 48, 7, 92, 117, 222, 100, 50, 109, 44, 29, 59, 0, 43, 102, 35, 62, 106, 360, 3, 22, 85, 383, 10, 17, 64, 12, 28, 166, 127, 21, 60, 11, 81, 33, 188, 73, 23, 471]</t>
  </si>
  <si>
    <t>[307, 97, 55, 62, 89, 0, 27, 60, 21, 100, 104, 148, 6, 48, 7, 28, 82, 2, 52, 126, 17, 49, 96, 102, 54, 5, 29, 12, 50, 11, 64, 165, 13, 33, 111, 207, 1, 8, 3, 9, 99, 30, 32, 41, 705, 76, 31, 26, 77, 237, 10, 289, 209, 136, 16, 188, 35, 38, 75, 53, 105, 137, 18, 14, 87, 195]</t>
  </si>
  <si>
    <t>[103, 6, 81, 4, 10, 82, 43, 12, 16, 19, 66, 102, 75, 97, 87, 83, 21, 132, 122, 15, 56, 76, 13, 37, 78, 23, 248, 79, 32, 20, 80, 52, 144, 71, 53, 3, 38, 22, 69, 131, 39, 30, 167, 67, 58, 9, 8, 70, 63, 7, 127, 11, 62, 143, 17, 125, 31, 35, 68, 160, 130, 5, 2, 107, 99, 0, 156, 219]</t>
  </si>
  <si>
    <t>[70, 74, 27, 0, 5, 10, 156, 104, 1, 37, 130, 31, 42, 28, 34, 25, 2, 60, 128, 54, 129, 334, 106, 98, 91, 138, 12, 111, 67, 3, 4, 53, 20, 24, 78, 117, 80, 44, 68, 222, 221, 66, 56, 77, 59, 76, 22, 14, 69, 36, 26, 273, 55, 7, 79, 181, 94, 6, 35, 152, 62, 8, 87, 159, 9, 107]</t>
  </si>
  <si>
    <t>[3, 70, 173, 60, 23, 62, 6, 1, 12, 24, 0, 19, 20, 93, 143, 13, 33, 40, 16, 2, 59, 183, 47, 179, 43, 150, 7, 4, 86, 42, 207, 37, 25, 34, 9, 92, 11, 41, 22, 81, 77, 45, 35, 15, 27, 5, 125, 158, 76, 29, 228, 80, 504, 347, 26, 124, 130, 175, 101, 32, 127, 154, 17, 46, 191, 49, 75, 55, 110, 105]</t>
  </si>
  <si>
    <t>[0, 66, 8, 22, 44, 24, 198, 30, 12, 51, 6, 20, 23, 82, 154, 7, 62, 2, 41, 199, 76, 43, 1, 9, 33, 67, 118, 95, 69, 3, 4, 47, 21, 13, 88, 75, 101, 70, 137, 175, 97, 164, 35, 153, 63, 169, 170, 56, 113, 28, 29, 143, 155, 548, 105, 50, 142, 120, 237, 171, 52, 90, 27, 65, 68, 94, 14, 240]</t>
  </si>
  <si>
    <t>[18, 2, 1, 4, 19, 9, 44, 0, 34, 107, 8, 5, 12, 41, 21, 30, 17, 13, 141, 10, 11, 256, 203, 138, 108, 86, 6, 90, 23, 52, 20, 142, 32, 259, 65, 202, 335, 265, 51, 64, 3, 73, 163, 28, 78, 178, 184, 43, 47, 119, 37, 100, 42, 83, 152, 29, 26, 15, 347, 102, 25, 16, 106, 181, 156, 27, 208]</t>
  </si>
  <si>
    <t>[21, 9, 14, 8, 0, 11, 13, 31, 5, 4, 15, 81, 3, 146, 19, 78, 59, 79, 70, 12, 7, 35, 29, 36, 25, 123, 2, 22, 88, 98, 56, 16, 10, 62, 102, 53, 40, 1, 27, 30, 24, 38, 45]</t>
  </si>
  <si>
    <t>[0, 12, 43, 30, 57, 1, 50, 17, 29, 21, 6, 7, 83, 35, 5, 46, 59, 14, 42, 100, 67, 9, 19, 85, 18, 63, 4, 26, 47, 55, 44, 33, 28, 20, 24, 93, 25, 22, 101, 62, 70]</t>
  </si>
  <si>
    <t>[4, 9, 20, 11, 5, 36, 25, 15, 0, 12, 10, 46, 7, 26, 14, 77, 13, 18, 2, 1, 154, 44, 3, 89, 45, 22, 16, 19, 58, 32, 47, 104, 57, 24, 53, 38, 70, 48, 43, 121]</t>
  </si>
  <si>
    <t>[13, 18, 4, 42, 22, 55, 1, 21, 7, 9, 11, 2, 49, 14, 41, 46, 8, 0, 48, 10, 6, 16, 12, 35, 52, 33, 71, 50, 36, 17, 25, 75, 97, 81, 58, 173, 63, 28, 132, 73, 43, 3, 37, 19]</t>
  </si>
  <si>
    <t>[3, 18, 21, 27, 50, 0, 4, 9, 1, 69, 31, 13, 8, 2, 154, 46, 32, 12, 24, 26, 76, 10, 55, 34, 17, 49, 30, 60, 44, 14, 62, 28, 101, 109, 134, 75, 72, 54, 53, 23]</t>
  </si>
  <si>
    <t>[61, 46, 65, 90, 84, 51, 18, 5, 108, 17, 4, 0, 68, 115, 15, 73, 23, 55, 32, 43, 114, 39, 1, 8, 245, 132, 91, 143, 66, 30, 9, 7, 33, 37, 49, 34, 2, 47, 19, 85, 131, 169, 269, 94, 63, 116, 189, 11, 97, 16, 24, 28, 92, 86, 137, 331, 191, 42, 62, 20, 67, 221, 74, 164, 54, 48, 87, 53, 104, 188, 89, 78, 50, 162, 223, 338, 123]</t>
  </si>
  <si>
    <t>[22, 140, 24, 29, 10, 90, 8, 38, 14, 69, 3, 355, 102, 39, 513, 25, 33, 71, 23, 413, 1, 27, 28, 115, 141, 13, 195, 63, 32, 67, 116, 172, 72, 2, 180, 5, 61, 64, 59, 77, 48, 7, 97, 17, 273, 91, 104, 144, 114, 66, 142, 4, 31, 49, 21, 62, 150, 80, 30, 37, 0, 9, 60, 41, 118, 52, 158, 119, 18, 65, 26, 434, 81, 137, 74, 87, 176, 19, 100, 94]</t>
  </si>
  <si>
    <t>[17, 50, 22, 1, 112, 3, 5, 20, 26, 33, 6, 7, 60, 8, 16, 158, 2, 30, 42, 18, 110, 15, 74, 34, 46, 24, 58, 84, 35, 139, 11, 646, 29, 67, 93, 43, 0, 243, 4, 75, 104, 147, 106, 65, 155, 253, 191, 14, 134, 61, 374, 322, 406, 36, 383, 13, 145, 39, 9, 119, 12, 69, 244, 109, 38, 32, 79, 82, 55, 116, 102, 203, 205, 78, 10, 234, 23]</t>
  </si>
  <si>
    <t>[227, 22, 13, 1, 10, 36, 66, 72, 34, 11, 9, 89, 93, 33, 30, 35, 2, 48, 32, 8, 0, 3, 4, 14, 219, 62, 328, 97, 220, 38, 120, 40, 15, 5, 71, 41, 87, 25, 139, 61, 246, 21, 125, 45, 46, 132, 126, 20, 118, 74, 122, 228, 271, 73, 58, 39, 82, 70, 47, 155, 37, 68, 57, 232, 43, 249, 160, 364, 77, 54, 165, 124, 19, 163, 81, 60, 23, 138, 65]</t>
  </si>
  <si>
    <t>[137, 205, 21, 95, 3, 10, 12, 17, 158, 2, 19, 15, 94, 86, 157, 680, 35, 46, 57, 34, 71, 100, 41, 7, 9, 93, 62, 1, 192, 91, 108, 14, 120, 48, 43, 47, 33, 5, 4, 87, 139, 97, 106, 125, 24, 67, 118, 6, 11, 0, 18, 208, 138, 36, 27, 40, 274, 313, 74, 263, 28, 89, 593, 51, 104, 180, 38, 175, 197, 185, 96, 82, 90, 63]</t>
  </si>
  <si>
    <t>[25, 16, 10, 24, 1, 0, 35, 13, 3, 27, 65, 77, 37, 20, 9, 48, 5, 6, 22, 21, 11, 61, 14, 125, 17, 49, 2, 38, 39, 31, 4, 47, 53, 36, 8, 23, 144, 94, 30, 7, 92, 63, 15, 140, 26, 18, 32, 29, 52]</t>
  </si>
  <si>
    <t>[13, 0, 16, 8, 5, 34, 11, 17, 21, 2, 1, 14, 48, 46, 4, 22, 38, 39, 6, 164, 12, 23, 78, 53, 59, 96, 3, 50, 66, 95, 35, 57, 65, 77, 125, 37, 30, 15, 74, 43, 62, 18, 10, 73, 333, 9, 27]</t>
  </si>
  <si>
    <t>[9, 15, 25, 8, 0, 6, 16, 57, 12, 18, 10, 29, 4, 35, 2, 7, 21, 20, 71, 1, 39, 148, 30, 49, 52, 32, 11, 5, 56, 3, 26, 54, 68, 45, 76, 28, 14, 61, 100, 23, 41, 31, 27, 95]</t>
  </si>
  <si>
    <t>[56, 21, 6, 5, 1, 13, 12, 9, 89, 18, 11, 2, 16, 7, 17, 0, 28, 86, 69, 20, 8, 39, 15, 57, 14, 10, 19, 50, 27, 36, 41, 83, 3, 122, 100, 30, 26, 24, 228, 60, 29, 45, 33, 25, 32, 31, 58, 62, 43, 104, 135]</t>
  </si>
  <si>
    <t>[35, 6, 36, 38, 10, 70, 33, 13, 47, 23, 27, 11, 21, 5, 9, 4, 12, 55, 0, 41, 8, 25, 22, 165, 76, 34, 14, 44, 99, 26, 17, 40, 68, 7, 48, 109, 62, 49, 107, 24, 32, 2, 51, 119, 82, 39, 46]</t>
  </si>
  <si>
    <t>[22, 201, 121, 48, 36, 122, 39, 66, 15, 49, 56, 3, 27, 0, 25, 141, 43, 126, 159, 125, 70, 157, 120, 59, 9, 10, 4, 50, 69, 235, 428, 16, 51, 1, 19, 75, 46, 202, 116, 18, 130, 54, 117, 58, 360, 32, 55, 6, 34, 102, 93, 82, 52, 57, 80, 78, 103, 95, 44, 20, 77, 47, 26, 147, 81, 91, 112, 161, 40, 33, 401, 62, 5, 8, 65, 42, 45, 63, 97, 12, 23, 349, 144, 162, 167, 131, 14, 7, 2, 88, 158, 107, 67, 240, 35]</t>
  </si>
  <si>
    <t>[103, 57, 25, 16, 63, 1, 60, 14, 3, 44, 8, 48, 17, 28, 11, 131, 126, 160, 144, 67, 46, 47, 49, 13, 122, 34, 59, 82, 5, 96, 286, 24, 221, 84, 74, 19, 0, 51, 128, 62, 87, 65, 162, 15, 220, 12, 94, 54, 91, 21, 142, 41, 52, 164, 72, 58, 367, 36, 61, 418, 4, 33, 26, 30, 161, 127, 10, 37, 259, 154, 288, 38, 69, 212, 104, 71, 66, 78, 280, 214, 70, 109, 204, 140, 102, 23, 170, 206, 97]</t>
  </si>
  <si>
    <t>[49, 14, 74, 73, 42, 77, 29, 65, 28, 13, 192, 110, 85, 32, 47, 121, 109, 30, 41, 60, 162, 17, 36, 27, 102, 1, 43, 10, 35, 7, 9, 37, 87, 23, 108, 34, 44, 0, 119, 24, 2, 6, 116, 5, 40, 4, 344, 33, 167, 98, 19, 132, 292, 63, 45, 153, 172, 38, 468, 22, 173, 187, 120, 3, 48, 76, 59, 244, 88, 12, 304, 93, 138, 15, 57, 511, 8, 95, 67, 31, 163, 81, 154, 122, 54, 126, 259, 136, 25, 11]</t>
  </si>
  <si>
    <t>[44, 14, 95, 3, 187, 18, 34, 35, 4, 28, 191, 11, 13, 23, 127, 16, 153, 58, 6, 46, 1, 56, 15, 49, 43, 20, 130, 47, 188, 25, 21, 36, 45, 112, 52, 87, 22, 12, 109, 5, 32, 195, 85, 165, 128, 76, 50, 10, 103, 141, 54, 84, 159, 93, 39, 240, 51, 73, 156, 281, 345, 55, 75, 258, 91, 7, 139, 2, 83, 164, 123, 61, 204, 40, 121, 86, 60, 69, 19, 53, 8, 154, 97, 26, 101, 239, 181, 110, 71, 89, 196]</t>
  </si>
  <si>
    <t>[16, 52, 10, 46, 39, 11, 0, 9, 19, 81, 12, 123, 3, 251, 5, 1, 100, 300, 120, 212, 26, 53, 47, 78, 60, 30, 24, 85, 203, 93, 211, 45, 21, 27, 14, 4, 148, 38, 165, 42, 22, 15, 209, 37, 111, 210, 55, 167, 88, 133, 43, 122, 179, 117, 40, 8, 6, 51, 76, 170, 58, 86, 232, 197, 79, 34, 18, 32, 131, 7, 23, 54, 66, 299, 49, 152, 41, 17, 97, 195, 158, 161, 82, 142, 31, 106, 59, 2, 67]</t>
  </si>
  <si>
    <t>[88, 11, 5, 27, 25, 6, 1, 57, 4, 14, 15, 7, 85, 53, 46, 35, 13, 66, 16, 18, 51, 9, 58, 19, 2, 52, 260, 103, 23, 29, 17, 40, 49, 69, 20, 36, 33, 3, 142, 0, 169, 8, 10, 48, 32, 92]</t>
  </si>
  <si>
    <t>[8, 1, 3, 65, 29, 19, 24, 15, 28, 12, 4, 42, 6, 2, 68, 11, 22, 10, 16, 30, 23, 31, 40, 34, 62, 49, 27, 326, 21, 160, 51, 18, 9, 67, 13, 108, 79, 115, 5, 17, 58, 25, 48, 177]</t>
  </si>
  <si>
    <t>[3, 5, 11, 46, 49, 8, 10, 30, 6, 70, 2, 80, 33, 0, 1, 27, 7, 21, 32, 120, 42, 24, 13, 20, 41, 26, 122, 38, 45, 12, 35, 9, 17, 31, 58, 204, 66, 96, 63, 18, 159, 59, 44, 28, 19, 60, 36, 4, 16]</t>
  </si>
  <si>
    <t>[0, 18, 44, 34, 13, 7, 64, 3, 4, 5, 20, 29, 2, 40, 17, 53, 51, 65, 1, 36, 23, 66, 38, 88, 11, 10, 22, 8, 14, 32, 26, 60, 15, 12, 45, 24, 27, 240, 150, 176, 132, 46, 28, 33, 31, 19, 131, 175, 25]</t>
  </si>
  <si>
    <t>[10, 16, 0, 6, 63, 15, 2, 58, 1, 52, 38, 5, 11, 14, 17, 47, 4, 13, 21, 133, 93, 72, 249, 39, 44, 76, 20, 3, 9, 42, 26, 35, 32, 105, 28, 23, 55, 243, 27, 33, 50, 22, 24, 81, 12, 51, 124, 41, 56, 54]</t>
  </si>
  <si>
    <t>[57, 100, 18, 16, 305, 58, 219, 135, 28, 317, 102, 361, 0, 44, 68, 19, 59, 29, 242, 69, 166, 30, 31, 91, 75, 60, 70, 20, 172, 45, 62, 46, 76, 82, 112, 111, 61, 2, 3, 34, 22, 9, 21, 65, 113, 116, 4, 144, 127, 49, 10, 176, 167, 93, 63, 5, 24, 52, 130, 87, 37, 6, 36, 7, 160, 255, 53, 12, 39, 40, 56]</t>
  </si>
  <si>
    <t>[66, 54, 17, 309, 0, 421, 165, 45, 55, 30, 67, 356, 18, 37, 56, 155, 19, 9, 1, 36, 46, 11, 10, 39, 197, 68, 149, 38, 120, 21, 179, 138, 178, 141, 47, 31, 50, 2, 24, 48, 59, 83, 61, 110, 180, 12, 170, 25, 63, 130, 32, 133, 33, 22, 7, 40, 121, 6, 135, 174, 3, 27, 65, 29, 14, 8, 28, 123, 115, 101]</t>
  </si>
  <si>
    <t>[237, 16, 0, 148, 129, 72, 348, 229, 138, 18, 257, 56, 74, 86, 150, 327, 17, 2, 73, 81, 458, 131, 213, 40, 3, 20, 467, 166, 41, 5, 4, 88, 31, 57, 6, 221, 106, 82, 105, 240, 89, 7, 77, 46, 121, 97, 22, 45, 60, 59, 176, 24, 43, 44, 32, 83, 47, 123, 9, 120, 14, 167, 51, 10, 34, 15, 37, 84, 102]</t>
  </si>
  <si>
    <t>[181, 182, 7, 17, 41, 466, 155, 8, 42, 98, 109, 308, 66, 44, 56, 47, 86, 45, 18, 100, 87, 102, 89, 215, 10, 32, 75, 34, 20, 9, 48, 297, 19, 33, 122, 124, 350, 159, 104, 157, 169, 161, 2, 11, 24, 23, 57, 1, 126, 71, 137, 148, 13, 80, 54, 27, 61, 37, 12, 39, 35, 36, 25, 4, 14, 151, 3, 53, 62, 31, 40]</t>
  </si>
  <si>
    <t>[62, 19, 81, 100, 70, 25, 83, 20, 181, 556, 84, 11, 0, 13, 109, 12, 2, 1, 85, 49, 35, 48, 3, 88, 120, 26, 268, 200, 14, 320, 103, 162, 15, 51, 290, 4, 131, 123, 6, 52, 27, 67, 112, 28, 29, 73, 145, 16, 39, 58, 56, 54, 157, 30, 166, 7, 138, 43, 80, 146, 17, 9, 10, 32, 40, 158, 60, 18, 59, 168]</t>
  </si>
  <si>
    <t>[49, 64, 83, 84, 24, 113, 112, 114, 58, 105, 57, 26, 25, 59, 85, 27, 268, 65, 96, 249, 158, 132, 42, 3, 133, 2, 97, 51, 88, 70, 52, 1, 67, 224, 69, 60, 62, 107, 151, 116, 29, 45, 6, 159, 15, 294, 44, 4, 5, 63, 16, 33, 35, 103, 9, 32, 93, 20, 18, 21, 101, 76, 17, 55, 77, 341]</t>
  </si>
  <si>
    <t>[20, 31, 668, 94, 21, 207, 126, 73, 84, 22, 138, 174, 12, 117, 56, 0, 2, 44, 24, 16, 74, 43, 32, 64, 1, 95, 17, 144, 212, 4, 167, 3, 67, 77, 34, 5, 45, 227, 65, 6, 37, 13, 170, 99, 35, 178, 69, 58, 25, 68, 61, 8, 15, 14, 7, 53, 49, 60, 124, 115, 29, 18, 10, 19, 9, 109]</t>
  </si>
  <si>
    <t>[87, 145, 54, 229, 44, 125, 29, 77, 0, 36, 37, 1, 157, 107, 551, 56, 99, 32, 117, 20, 115, 30, 116, 67, 79, 147, 19, 241, 46, 68, 89, 279, 174, 75, 400, 50, 13, 11, 24, 209, 3, 150, 38, 208, 25, 128, 60, 22, 12, 39, 118, 2, 61, 120, 7, 14, 4, 34, 16, 33, 72, 26, 82, 201, 40, 236, 178, 5, 8, 17, 142, 51, 9, 18]</t>
  </si>
  <si>
    <t>[84, 87, 85, 64, 86, 208, 106, 41, 42, 177, 367, 19, 159, 2, 23, 44, 143, 1, 43, 241, 107, 24, 0, 213, 183, 3, 6, 68, 5, 70, 92, 124, 27, 91, 4, 90, 329, 26, 25, 73, 7, 30, 48, 28, 75, 126, 49, 10, 79, 32, 50, 74, 76, 136, 13, 56, 14, 80, 137, 154, 35, 36, 60, 104, 17, 172]</t>
  </si>
  <si>
    <t>[229, 90, 112, 136, 215, 16, 55, 91, 156, 137, 0, 675, 54, 34, 35, 139, 70, 115, 17, 69, 189, 71, 1, 158, 36, 38, 95, 37, 18, 19, 180, 74, 256, 73, 118, 142, 268, 141, 194, 5, 6, 7, 22, 40, 21, 4, 44, 58, 23, 147, 75, 123, 163, 47, 45, 120, 101, 51, 11, 61, 129, 173, 103, 10, 106, 29, 30, 15]</t>
  </si>
  <si>
    <t>[41, 42, 247, 126, 270, 1, 2, 222, 44, 0, 43, 383, 45, 20, 47, 46, 5, 49, 48, 100, 50, 3, 21, 73, 471, 24, 227, 58, 54, 8, 9, 56, 6, 53, 7, 102, 106, 360, 22, 127, 23, 30, 109, 29, 59, 62, 10, 12, 28, 166, 60, 11, 81, 188, 15, 67, 66, 36, 14, 117, 35, 85, 64, 33, 92, 17]</t>
  </si>
  <si>
    <t>[96, 97, 137, 307, 48, 49, 207, 99, 26, 209, 0, 27, 100, 104, 28, 2, 102, 29, 50, 1, 30, 705, 237, 6, 7, 52, 126, 5, 165, 3, 32, 76, 31, 289, 188, 75, 53, 105, 55, 60, 148, 82, 17, 54, 12, 11, 13, 33, 111, 8, 9, 77, 10, 16, 35, 18, 14, 195, 62, 89, 21, 38, 87, 64, 41, 136]</t>
  </si>
  <si>
    <t>[97, 75, 30, 31, 0, 156, 76, 248, 32, 144, 143, 2, 4, 78, 79, 52, 53, 3, 99, 103, 6, 81, 82, 102, 83, 122, 56, 37, 80, 38, 58, 35, 160, 5, 10, 12, 16, 66, 87, 15, 13, 39, 9, 8, 63, 7, 127, 11, 62, 125, 219, 43, 19, 21, 132, 23, 20, 22, 69, 131, 67, 70, 17, 68, 130, 107, 71, 167]</t>
  </si>
  <si>
    <t>[0, 128, 152, 1, 221, 129, 74, 130, 25, 91, 24, 222, 76, 26, 27, 156, 104, 28, 106, 53, 78, 77, 2, 54, 334, 111, 80, 56, 55, 79, 181, 94, 107, 5, 37, 31, 34, 60, 138, 3, 4, 59, 36, 273, 7, 6, 35, 62, 8, 159, 70, 10, 42, 98, 12, 67, 117, 44, 68, 66, 14, 69, 87, 9, 20, 22]</t>
  </si>
  <si>
    <t>[40, 0, 41, 75, 1, 19, 20, 143, 2, 59, 42, 77, 76, 347, 105, 3, 43, 4, 86, 207, 228, 191, 173, 60, 23, 62, 6, 24, 150, 7, 22, 81, 45, 5, 125, 80, 124, 93, 47, 25, 9, 92, 27, 29, 504, 26, 130, 175, 127, 154, 46, 49, 110, 70, 12, 13, 33, 183, 179, 34, 11, 35, 158, 32, 16, 37, 15, 101, 55, 17]</t>
  </si>
  <si>
    <t>[153, 0, 198, 20, 154, 41, 105, 22, 62, 2, 199, 1, 21, 137, 169, 23, 3, 4, 63, 170, 155, 237, 171, 240, 66, 8, 44, 24, 6, 7, 43, 9, 67, 88, 175, 548, 65, 51, 118, 95, 69, 47, 70, 113, 143, 50, 142, 120, 52, 90, 27, 68, 94, 30, 12, 76, 33, 75, 97, 164, 35, 56, 28, 29, 82, 13, 101, 14]</t>
  </si>
  <si>
    <t>[86, 0, 202, 335, 178, 119, 15, 102, 16, 17, 256, 203, 18, 2, 1, 19, 41, 21, 20, 259, 65, 64, 163, 181, 4, 5, 141, 138, 23, 142, 3, 184, 43, 42, 26, 25, 106, 27, 208, 9, 44, 107, 8, 30, 10, 11, 108, 6, 90, 265, 51, 73, 28, 47, 29, 347, 34, 12, 13, 52, 32, 78, 83, 152, 156, 37, 100]</t>
  </si>
  <si>
    <t>[0, 78, 79, 12, 1, 14, 13, 123, 27, 15, 3, 2, 98, 56, 31, 5, 4, 81, 146, 70, 29, 88, 30, 45, 19, 59, 7, 16, 102, 21, 8, 35, 36, 62, 38, 9, 22, 10, 11, 53, 40, 25, 24]</t>
  </si>
  <si>
    <t>[57, 100, 67, 0, 29, 28, 59, 101, 43, 30, 1, 17, 83, 42, 44, 9, 18, 46, 19, 47, 21, 5, 85, 63, 4, 33, 20, 93, 62, 70, 50, 24, 22, 12, 35, 25, 6, 7, 14, 26, 55]</t>
  </si>
  <si>
    <t>[9, 154, 10, 77, 36, 0, 18, 1, 44, 58, 104, 57, 46, 45, 19, 38, 121, 20, 11, 2, 3, 47, 48, 4, 12, 22, 32, 5, 25, 26, 89, 24, 53, 70, 14, 13, 15, 16, 43, 7]</t>
  </si>
  <si>
    <t>[173, 16, 1, 0, 41, 71, 17, 18, 42, 2, 97, 73, 4, 6, 81, 58, 132, 43, 3, 19, 7, 75, 22, 21, 9, 49, 46, 8, 48, 10, 33, 11, 12, 35, 52, 50, 25, 63, 13, 14, 36, 55, 28, 37]</t>
  </si>
  <si>
    <t>[154, 0, 17, 109, 18, 76, 44, 75, 9, 8, 46, 32, 21, 1, 69, 101, 72, 23, 2, 24, 34, 60, 50, 12, 10, 49, 3, 62, 134, 27, 13, 26, 14, 54, 53, 4, 55, 30, 28, 31]</t>
  </si>
  <si>
    <t>[84, 0, 245, 131, 32, 132, 30, 33, 61, 1, 34, 2, 269, 108, 85, 63, 189, 86, 331, 62, 87, 188, 65, 5, 4, 66, 7, 191, 67, 162, 338, 90, 68, 115, 114, 39, 8, 91, 9, 37, 169, 116, 11, 137, 221, 164, 89, 15, 73, 43, 143, 94, 16, 92, 42, 223, 46, 18, 17, 23, 49, 47, 19, 97, 20, 74, 48, 50, 123, 51, 55, 54, 53, 104, 24, 78]</t>
  </si>
  <si>
    <t>[140, 0, 513, 413, 1, 141, 114, 87, 22, 23, 115, 116, 142, 24, 90, 25, 61, 59, 144, 60, 26, 29, 3, 27, 28, 63, 172, 2, 64, 91, 4, 62, 150, 176, 8, 355, 67, 180, 5, 7, 273, 66, 31, 30, 118, 119, 65, 94, 10, 38, 69, 39, 33, 71, 13, 32, 72, 77, 97, 37, 9, 74, 14, 102, 195, 48, 49, 80, 41, 158, 100, 17, 104, 52, 18, 81, 19, 21, 434, 137]</t>
  </si>
  <si>
    <t>[406, 243, 104, 155, 374, 29, 0, 244, 1, 2, 646, 106, 3, 158, 30, 139, 109, 33, 60, 110, 191, 61, 322, 32, 112, 34, 35, 4, 253, 36, 5, 6, 7, 8, 42, 67, 65, 145, 39, 9, 119, 69, 38, 116, 15, 74, 46, 11, 43, 75, 147, 14, 383, 13, 12, 203, 10, 17, 50, 16, 18, 84, 79, 82, 205, 78, 234, 22, 20, 24, 93, 55, 23, 134, 26, 58, 102]</t>
  </si>
  <si>
    <t>[93, 32, 58, 1, 33, 2, 0, 246, 118, 271, 34, 35, 3, 120, 60, 36, 4, 5, 61, 122, 37, 160, 66, 9, 8, 219, 62, 97, 220, 38, 125, 249, 124, 65, 227, 10, 40, 41, 126, 228, 39, 70, 68, 364, 165, 163, 13, 72, 11, 14, 15, 71, 139, 45, 132, 73, 232, 43, 138, 48, 328, 21, 46, 20, 74, 47, 77, 19, 81, 22, 89, 87, 25, 82, 23, 30, 155, 54, 57]</t>
  </si>
  <si>
    <t>[86, 205, 62, 87, 0, 1, 118, 208, 3, 2, 680, 120, 33, 4, 274, 89, 593, 63, 95, 94, 35, 34, 93, 91, 5, 6, 313, 180, 185, 96, 90, 10, 12, 158, 157, 100, 7, 9, 97, 125, 67, 11, 36, 38, 17, 19, 15, 46, 71, 41, 108, 14, 43, 47, 106, 18, 40, 104, 137, 21, 192, 48, 139, 138, 74, 197, 24, 263, 51, 57, 27, 175, 82, 28]</t>
  </si>
  <si>
    <t>[1, 0, 61, 2, 29, 30, 3, 65, 31, 4, 63, 32, 35, 5, 36, 37, 6, 125, 38, 39, 94, 92, 7, 9, 8, 10, 13, 48, 11, 14, 47, 16, 77, 17, 49, 15, 18, 20, 21, 53, 140, 52, 22, 24, 23, 25, 144, 27, 26]</t>
  </si>
  <si>
    <t>[59, 0, 2, 1, 4, 3, 62, 5, 164, 66, 65, 125, 8, 34, 6, 96, 95, 35, 38, 39, 37, 9, 74, 10, 73, 13, 11, 14, 12, 77, 15, 43, 16, 17, 48, 46, 78, 18, 21, 22, 23, 50, 53, 27, 333, 57, 30]</t>
  </si>
  <si>
    <t>[52, 0, 21, 20, 2, 1, 3, 54, 95, 57, 56, 6, 4, 5, 23, 25, 7, 148, 100, 9, 8, 29, 26, 28, 61, 27, 12, 10, 35, 71, 30, 32, 11, 68, 31, 76, 39, 14, 41, 15, 16, 45, 49, 18]</t>
  </si>
  <si>
    <t>[56, 57, 86, 89, 32, 58, 0, 122, 60, 33, 1, 2, 3, 5, 36, 100, 62, 6, 9, 7, 8, 39, 10, 13, 12, 11, 16, 69, 15, 14, 41, 228, 43, 104, 45, 135, 18, 17, 20, 19, 21, 24, 50, 26, 25, 28, 27, 83, 30, 29, 31]</t>
  </si>
  <si>
    <t>[33, 0, 34, 35, 36, 68, 2, 5, 4, 38, 99, 119, 6, 70, 40, 39, 10, 9, 41, 8, 44, 7, 46, 13, 47, 11, 12, 76, 48, 14, 49, 17, 82, 55, 165, 109, 107, 51, 23, 21, 22, 62, 24, 27, 25, 26, 32]</t>
  </si>
  <si>
    <t>[201, 0, 157, 116, 80, 158, 39, 159, 1, 117, 82, 81, 2, 121, 122, 3, 120, 4, 235, 202, 161, 40, 42, 162, 43, 126, 125, 46, 6, 44, 47, 5, 45, 240, 48, 49, 50, 51, 130, 54, 55, 52, 349, 167, 7, 88, 56, 59, 9, 10, 58, 93, 57, 91, 8, 12, 131, 15, 428, 16, 18, 360, 95, 62, 63, 97, 14, 22, 66, 27, 25, 141, 19, 102, 103, 20, 26, 401, 65, 23, 67, 70, 69, 32, 147, 144, 107, 36, 75, 34, 77, 112, 33, 35, 78]</t>
  </si>
  <si>
    <t>[46, 160, 161, 280, 122, 84, 47, 48, 126, 49, 0, 51, 87, 162, 52, 1, 3, 286, 128, 164, 4, 127, 204, 206, 57, 60, 131, 59, 5, 94, 54, 91, 58, 288, 212, 214, 63, 8, 11, 13, 96, 62, 65, 220, 12, 367, 61, 418, 10, 66, 170, 97, 103, 16, 14, 17, 144, 67, 221, 19, 15, 142, 259, 69, 104, 140, 102, 25, 24, 21, 72, 26, 71, 70, 109, 23, 28, 34, 74, 33, 30, 154, 36, 37, 38, 78, 41, 44, 82]</t>
  </si>
  <si>
    <t>[0, 29, 28, 108, 192, 259, 73, 110, 109, 1, 2, 292, 3, 74, 32, 30, 344, 153, 468, 31, 77, 34, 5, 4, 33, 76, 154, 162, 36, 10, 35, 7, 9, 37, 119, 6, 116, 40, 38, 8, 163, 81, 11, 14, 42, 13, 85, 47, 121, 41, 43, 87, 44, 167, 45, 172, 120, 88, 12, 304, 122, 49, 17, 173, 48, 93, 15, 511, 95, 126, 19, 132, 244, 57, 54, 65, 60, 98, 63, 59, 138, 136, 102, 23, 22, 187, 67, 24, 25, 27]</t>
  </si>
  <si>
    <t>[187, 281, 239, 43, 188, 240, 83, 44, 46, 1, 45, 2, 123, 3, 4, 191, 127, 47, 85, 84, 6, 49, 5, 50, 7, 8, 11, 153, 130, 52, 87, 12, 195, 128, 10, 54, 51, 156, 55, 86, 53, 154, 89, 196, 14, 95, 18, 13, 16, 58, 56, 15, 20, 21, 159, 93, 91, 19, 97, 23, 22, 165, 103, 258, 139, 164, 204, 101, 28, 25, 109, 141, 61, 60, 26, 110, 34, 35, 36, 112, 32, 345, 69, 76, 73, 75, 181, 71, 39, 40, 121]</t>
  </si>
  <si>
    <t>[209, 117, 38, 210, 39, 0, 120, 78, 211, 40, 41, 161, 1, 212, 45, 42, 43, 122, 79, 46, 123, 3, 251, 300, 4, 165, 167, 299, 2, 9, 81, 5, 47, 85, 8, 6, 170, 86, 131, 7, 82, 52, 10, 11, 12, 53, 14, 88, 133, 179, 51, 54, 49, 16, 19, 60, 93, 15, 55, 58, 18, 17, 142, 59, 100, 26, 24, 21, 27, 22, 232, 23, 97, 30, 148, 197, 66, 195, 67, 203, 34, 32, 152, 31, 106, 37, 111, 76, 158]</t>
  </si>
  <si>
    <t>[0, 1, 2, 85, 3, 169, 5, 6, 4, 46, 88, 7, 260, 49, 48, 53, 51, 9, 52, 8, 10, 92, 11, 57, 14, 15, 13, 16, 58, 17, 18, 19, 103, 20, 25, 66, 23, 142, 27, 29, 69, 33, 32, 35, 36, 40]</t>
  </si>
  <si>
    <t>[79, 1, 326, 115, 3, 2, 4, 40, 5, 42, 160, 8, 6, 10, 9, 12, 11, 13, 48, 15, 16, 49, 19, 21, 18, 17, 177, 22, 23, 51, 24, 62, 27, 58, 25, 65, 29, 28, 30, 31, 68, 34, 67, 108]</t>
  </si>
  <si>
    <t>[0, 38, 1, 2, 42, 41, 204, 3, 80, 120, 45, 44, 5, 122, 4, 46, 159, 49, 8, 6, 7, 9, 11, 10, 13, 12, 58, 59, 60, 16, 21, 20, 17, 96, 63, 18, 19, 66, 70, 27, 24, 26, 28, 30, 32, 31, 33, 35, 36]</t>
  </si>
  <si>
    <t>[0, 1, 3, 2, 88, 176, 175, 4, 51, 5, 53, 7, 10, 8, 13, 11, 12, 14, 60, 15, 240, 150, 18, 64, 20, 17, 19, 65, 23, 66, 22, 26, 24, 27, 25, 29, 32, 28, 31, 34, 33, 36, 38, 44, 40, 45, 46, 131, 132]</t>
  </si>
  <si>
    <t>[243, 0, 2, 1, 4, 3, 133, 6, 5, 50, 51, 52, 249, 9, 55, 56, 54, 10, 58, 11, 93, 12, 16, 63, 15, 14, 13, 17, 21, 20, 105, 72, 23, 22, 24, 26, 32, 28, 27, 33, 76, 35, 38, 39, 81, 41, 44, 42, 47, 124]</t>
  </si>
  <si>
    <t>[0, 1, 2, 3, 4, 5, 6, 7, 16, 17, 18, 8, 9, 10, 19, 28, 20, 11, 29, 57, 42, 21, 22, 30, 31, 32, 43, 44, 58, 12, 13, 14, 23, 24, 25, 33, 34, 45, 46, 59, 67, 68, 69, 60, 61, 62, 100, 47, 48, 49, 50, 35, 36, 37, 38, 101, 70, 71, 26, 27, 63, 64, 65, 66, 81, 102, 75, 76, 51, 52, 53, 90, 162, 72, 82, 121, 122, 143, 15, 39, 40, 77, 78, 91, 135, 123, 103, 104, 105, 106, 107, 83, 84, 85, 86, 152, 136, 111, 112, 54, 92, 93, 94, 171, 124, 125, 79, 153, 137, 191, 217, 87, 88, 113, 114, 115, 116, 208, 209, 154, 155, 126, 127, 218, 219, 163, 164, 165, 166, 233, 234, 73, 74, 172, 173, 342, 108, 249, 144, 145, 146, 147, 148, 183, 184, 220, 221, 41, 117, 118, 119, 156, 192, 235, 305, 242, 243, 244, 199, 167, 168, 316, 433, 128, 129, 130, 131, 132, 291, 89, 174, 175, 176, 177, 178, 259, 260, 261, 296, 358, 138, 139, 185, 186, 187, 375, 317, 318, 443, 55, 56, 95, 96, 97, 149, 193, 245, 343, 344, 292, 293, 250, 200, 201, 202, 203, 415, 359, 360, 361, 157, 158, 159, 160, 297, 262]</t>
  </si>
  <si>
    <t>[0, 1, 2, 3, 4, 5, 6, 7, 9, 17, 10, 11, 8, 12, 18, 19, 30, 20, 21, 13, 66, 22, 23, 24, 25, 26, 31, 35, 36, 37, 44, 45, 54, 14, 15, 27, 32, 33, 38, 39, 55, 76, 67, 56, 46, 47, 34, 104, 57, 58, 28, 29, 48, 49, 50, 77, 78, 105, 68, 40, 41, 93, 118, 59, 60, 61, 62, 63, 64, 153, 79, 80, 81, 82, 106, 16, 51, 52, 69, 70, 94, 107, 83, 84, 85, 86, 154, 65, 119, 120, 165, 42, 95, 96, 97, 146, 126, 127, 128, 71, 72, 73, 155, 156, 108, 109, 110, 111, 112, 138, 139, 140, 141, 166, 53, 87, 88, 89, 90, 147, 148, 149, 203, 238, 239, 288, 186, 157, 129, 130, 131, 132, 133, 134, 225, 98, 99, 100, 195, 196, 167, 168, 169, 240, 204, 178, 179, 113, 332, 264, 301, 187, 188, 226, 227, 309, 74, 75, 121, 122, 158, 197, 241, 242, 243, 244, 319, 320, 333, 253, 205, 383, 170, 171, 172, 302, 135, 265, 266, 267, 213, 214, 91, 92, 180, 181, 182, 440, 228, 229, 230, 142, 143, 144, 145, 289, 334, 189, 190, 245, 294, 295, 345, 43, 101, 102, 150, 198, 199, 200, 254, 303, 304, 356, 268, 269, 270, 206, 207, 208, 378, 159, 160, 421]</t>
  </si>
  <si>
    <t>[0, 1, 2, 3, 4, 5, 6, 16, 7, 8, 9, 10, 11, 12, 13, 14, 15, 17, 18, 19, 20, 21, 22, 23, 24, 25, 26, 27, 30, 39, 31, 28, 29, 40, 32, 33, 41, 42, 56, 34, 35, 36, 37, 43, 44, 45, 46, 47, 48, 57, 58, 67, 68, 71, 72, 73, 74, 69, 59, 60, 96, 49, 50, 51, 81, 75, 86, 82, 128, 61, 62, 76, 77, 87, 88, 129, 147, 148, 52, 53, 83, 115, 116, 138, 163, 130, 131, 105, 106, 107, 108, 89, 164, 78, 79, 139, 195, 117, 118, 119, 63, 64, 65, 97, 98, 149, 150, 183, 236, 237, 109, 110, 111, 112, 38, 70, 90, 120, 121, 122, 123, 151, 184, 185, 212, 165, 166, 229, 99, 100, 101, 173, 174, 140, 141, 142, 143, 213, 186, 113, 114, 219, 220, 256, 152, 153, 154, 155, 196, 54, 55, 84, 124, 125, 201, 238, 239, 284, 246, 214, 175, 176, 177, 132, 133, 257, 221, 222, 392, 91, 92, 93, 187, 188, 189, 190, 267, 268, 230, 144, 145, 274, 275, 276, 197, 368, 240, 241, 432, 66, 102, 156, 157, 158, 202, 203, 204, 205, 206, 247, 291, 348, 393, 508, 304, 215, 167, 168, 169, 170, 171, 312, 313, 269, 223, 224, 225, 226, 227, 327, 496, 381, 277, 445, 446, 178, 179, 180, 337, 231, 232, 285, 349, 400, 126, 191, 192, 242, 292, 359, 473, 597, 483, 484, 485, 486, 305, 248, 249, 250, 251, 252, 253, 198, 199, 369, 314, 315, 134, 135, 136, 137, 258, 259, 260, 382, 383, 328, 329, 207, 464, 465, 270, 271, 525, 526, 338, 339, 401, 613, 80, 146, 216, 217, 278, 279, 414, 415, 487, 488, 546, 547, 559, 560, 286, 433, 159, 160, 161, 162, 293, 294, 295, 296, 297, 447, 448, 449, 233, 234, 458, 527, 306, 307, 308, 384, 385, 386, 620, 85, 172, 243, 244, 316, 394, 395, 396, 402, 403, 330, 331, 332, 254, 416, 181, 182, 340, 341, 423, 261, 262, 350, 434, 94, 95, 193, 194, 272, 273, 360, 361, 450, 542, 543, 365, 280, 281, 548, 549, 466, 467]</t>
  </si>
  <si>
    <t>[0, 7, 1, 2, 8, 3, 4, 17, 9, 10, 5, 11, 18, 19, 20, 21, 22, 41, 12, 13, 14, 42, 43, 23, 24, 32, 33, 34, 44, 45, 46, 47, 97, 6, 15, 16, 25, 26, 27, 28, 29, 30, 48, 56, 66, 49, 50, 35, 36, 37, 38, 39, 67, 98, 31, 57, 58, 86, 87, 109, 75, 76, 51, 52, 53, 54, 99, 100, 120, 68, 69, 70, 71, 72, 88, 89, 181, 40, 59, 60, 61, 62, 77, 78, 79, 101, 102, 103, 104, 121, 182, 128, 110, 90, 91, 183, 154, 155, 73, 74, 135, 122, 123, 124, 55, 105, 106, 145, 146, 129, 130, 80, 81, 82, 83, 156, 111, 112, 221, 136, 205, 63, 64, 65, 125, 126, 147, 184, 185, 243, 157, 158, 159, 285, 168, 169, 235, 137, 138, 244, 186, 187, 188, 113, 114, 115, 222, 370, 148, 149, 191, 192, 231, 84, 160, 161, 162, 206, 207, 208, 209, 236, 271, 245, 215, 378, 170, 171, 172, 173, 131, 132, 223, 224, 308, 309, 92, 93, 94, 95, 232, 233, 139, 140, 141, 193, 194, 379, 237, 238, 286, 287, 107, 150, 151, 152, 210, 246, 247, 248, 295, 310, 311, 216, 217, 218, 163, 164, 165, 166, 319, 481, 116, 117, 118, 225, 226, 327, 272, 273, 274, 445, 174, 175, 176, 177, 334, 335, 234, 451, 452, 465, 466, 127, 189, 190, 296, 297]</t>
  </si>
  <si>
    <t>[0, 1, 2, 3, 4, 5, 6, 7, 8, 11, 12, 13, 19, 14, 15, 20, 9, 10, 25, 16, 21, 26, 62, 35, 17, 18, 22, 23, 27, 28, 29, 70, 48, 49, 41, 36, 37, 38, 81, 71, 30, 31, 100, 50, 51, 82, 83, 84, 24, 101, 63, 64, 39, 85, 86, 52, 53, 72, 119, 32, 33, 34, 42, 43, 65, 66, 67, 87, 88, 109, 139, 102, 103, 73, 74, 75, 171, 54, 55, 56, 57, 58, 129, 130, 110, 111, 40, 89, 140, 172, 173, 120, 121, 150, 181, 182, 104, 105, 131, 132, 133, 161, 241, 44, 45, 76, 77, 78, 79, 80, 112, 141, 142, 143, 174, 209, 151, 152, 122, 123, 124, 90, 91, 92, 93, 94, 191, 162, 59, 60, 61, 134, 259, 106, 107, 144, 145, 183, 184, 185, 186, 217, 218, 219, 68, 69, 113, 114, 115, 116, 153, 154, 227, 233, 199, 200, 163, 164, 125, 126, 127, 210, 175, 176, 177, 178, 341, 342, 135, 136, 137, 138, 306, 187, 399, 228, 267, 95, 96, 97, 98, 146, 147, 148, 192, 234, 235, 330, 331, 242, 201, 202, 155, 156, 157, 252, 357, 108, 211, 212, 307, 308, 309, 476, 363, 364, 260, 261, 415, 165, 166, 318, 319, 375, 220, 221, 427, 268, 269, 270, 271, 332, 333, 334, 335, 336, 382, 46, 47, 179, 180, 229, 230, 280, 343, 344, 454, 455, 350, 287, 288, 289, 290]</t>
  </si>
  <si>
    <t>[0, 1, 2, 3, 4, 5, 6, 7, 8, 9, 12, 13, 24, 10, 11, 14, 15, 16, 25, 26, 27, 49, 17, 18, 19, 20, 21, 28, 29, 30, 31, 41, 42, 50, 64, 22, 32, 33, 34, 35, 36, 43, 44, 45, 51, 52, 57, 58, 59, 83, 84, 65, 66, 60, 61, 62, 46, 85, 86, 67, 68, 69, 70, 71, 72, 147, 37, 38, 39, 40, 63, 96, 112, 113, 87, 88, 53, 54, 55, 105, 73, 74, 97, 98, 114, 23, 47, 48, 89, 106, 107, 108, 171, 138, 115, 99, 172, 75, 76, 77, 197, 131, 132, 133, 109, 158, 189, 139, 140, 90, 91, 92, 93, 94, 116, 148, 180, 204, 205, 100, 101, 102, 103, 104, 134, 190, 173, 174, 175, 176, 177, 141, 110, 181, 182, 78, 79, 80, 81, 149, 150, 151, 152, 248, 191, 117, 118, 119, 120, 121, 122, 123, 124, 222, 223, 159, 160, 161, 162, 346, 198, 199, 200, 201, 232, 95, 135, 178, 240, 241, 319, 362, 291, 249, 215, 183, 184, 185, 300, 301, 142, 143, 144, 258, 224]</t>
  </si>
  <si>
    <t>[0, 1, 2, 3, 4, 5, 6, 12, 7, 8, 20, 9, 10, 13, 16, 21, 31, 22, 17, 14, 15, 23, 24, 42, 32, 33, 11, 25, 34, 43, 44, 56, 62, 45, 46, 35, 36, 37, 73, 26, 27, 63, 64, 94, 84, 18, 19, 47, 48, 74, 100, 65, 66, 67, 38, 39, 57, 58, 75, 76, 77, 95, 96, 126, 28, 29, 30, 49, 50, 51, 52, 53, 54, 68, 69, 70, 85, 101, 117, 137, 127, 97, 78, 79, 138, 59, 60, 61, 102, 103, 104, 105, 154, 40, 86, 87, 88, 165, 111, 112, 113, 233, 185, 71, 72, 139, 140, 141, 142, 174, 98, 99, 191, 155, 180, 203, 80, 106, 107, 128, 129, 186, 207, 192, 143, 144, 145, 114, 89, 90, 91, 156, 157, 158, 159, 118, 119, 120, 121, 122, 123, 225, 166, 167, 266, 193, 194, 130, 131, 108, 146, 147, 181, 208, 209, 259, 187, 160, 234, 235, 195, 81, 82, 168, 169, 170, 243, 204, 124, 125, 260, 175, 176, 177, 178, 210, 211, 212, 41, 92, 93, 132, 182, 226, 227, 228, 229, 279, 280, 340, 188, 349, 148, 149, 150, 392, 244, 245, 361, 196, 312, 367, 261, 412, 413, 161, 319, 374, 267, 268, 269, 270, 55, 109, 110, 171, 172, 173, 213, 214, 215, 216, 217, 281, 387, 448, 393, 350, 290, 291, 230, 300, 301, 302, 115, 236, 425, 313, 478, 183, 429, 430, 246, 247, 248, 320, 321, 322, 378, 379, 189, 262, 263, 332, 388, 667, 394, 341, 271, 272, 273, 274, 523, 197, 198, 199, 613, 533, 351, 352, 133, 134, 135, 136, 282, 283, 284, 414, 415, 205, 292, 293, 668]</t>
  </si>
  <si>
    <t>[0, 1, 2, 3, 4, 5, 6, 7, 8, 11, 12, 13, 29, 19, 20, 21, 14, 15, 16, 36, 22, 23, 24, 25, 44, 30, 31, 32, 37, 45, 54, 9, 10, 17, 26, 73, 55, 46, 87, 38, 39, 33, 34, 56, 57, 77, 27, 47, 48, 49, 50, 67, 68, 40, 41, 58, 59, 60, 61, 74, 75, 145, 18, 69, 70, 71, 78, 79, 125, 107, 108, 88, 89, 90, 62, 63, 64, 98, 99, 146, 42, 43, 80, 81, 126, 109, 110, 111, 72, 91, 92, 93, 114, 115, 116, 117, 182, 28, 51, 52, 53, 100, 101, 102, 103, 157, 229, 171, 172, 134, 135, 136, 112, 82, 83, 183, 147, 148, 149, 118, 119, 120, 158, 159, 94, 95, 204, 205, 127, 128, 173, 174, 216, 35, 104, 105, 106, 137, 184, 185, 186, 259, 234, 235, 196, 197, 150, 151, 276, 206, 287, 76, 160, 161, 162, 163, 164, 248, 217, 218, 219, 121, 122, 123, 260, 388, 230, 84, 85, 86, 129, 130, 131, 187, 188, 189, 190, 277, 526, 333, 241, 198, 199, 487, 138, 139, 140, 295, 249, 250, 96, 207, 208, 209, 261, 152, 153, 154, 312, 313, 314, 471, 368, 220, 221, 222, 223, 324, 325, 326, 165, 166, 167, 278, 279, 334, 389, 343, 527, 175, 176, 177, 178, 354, 355, 356, 113, 242, 243, 422, 191, 192, 193, 194, 251, 252, 253, 254, 315, 316, 317, 65, 66, 124, 200, 201, 262, 327, 390, 391, 453, 528, 463, 464, 268, 269, 472, 473, 210, 211, 560, 344, 345, 346, 633, 132, 133, 280, 281, 282, 415]</t>
  </si>
  <si>
    <t>[0, 1, 2, 3, 4, 5, 6, 7, 8, 9, 10, 11, 12, 19, 20, 13, 14, 15, 21, 22, 23, 24, 41, 42, 25, 26, 27, 64, 16, 17, 28, 29, 30, 31, 32, 33, 34, 43, 44, 45, 84, 85, 86, 87, 65, 46, 47, 35, 36, 66, 67, 106, 48, 49, 50, 51, 68, 69, 70, 71, 72, 73, 88, 89, 121, 18, 37, 38, 39, 40, 52, 53, 54, 55, 56, 57, 74, 75, 76, 77, 78, 79, 90, 91, 92, 107, 108, 109, 122, 141, 93, 94, 95, 96, 177, 159, 160, 80, 81, 142, 143, 144, 208, 123, 124, 125, 178, 58, 59, 60, 61, 62, 110, 111, 112, 161, 162, 163, 198, 145, 146, 97, 98, 99, 100, 101, 102, 179, 180, 181, 209, 210, 126, 127, 128, 129, 130, 131, 132, 133, 164, 165, 166, 167, 168, 199, 200, 201, 82, 113, 114, 115, 116, 117, 118, 147, 148, 149, 150, 151, 182, 183, 184, 185, 211, 212, 213, 214, 215, 216, 217, 366, 283, 284, 241, 242, 202, 203, 204, 382, 169, 170, 171, 343, 134, 135, 136, 137, 261, 262, 263, 410, 367, 218, 219, 220, 221, 222, 223, 224, 225, 226, 328, 425, 103, 104, 186, 187, 188, 189, 190, 285, 286, 287, 344, 243, 244, 245, 246, 411, 152, 153, 154]</t>
  </si>
  <si>
    <t>[0, 1, 2, 3, 4, 5, 6, 7, 16, 8, 9, 10, 11, 17, 33, 18, 19, 34, 12, 13, 14, 15, 20, 21, 22, 23, 35, 54, 55, 36, 37, 38, 24, 25, 26, 27, 90, 67, 68, 39, 40, 41, 42, 43, 44, 45, 46, 47, 56, 69, 70, 71, 91, 92, 112, 28, 29, 30, 48, 49, 50, 51, 57, 58, 72, 73, 74, 93, 113, 114, 136, 177, 137, 115, 116, 117, 94, 95, 75, 155, 156, 157, 59, 60, 61, 62, 138, 139, 118, 119, 251, 229, 52, 53, 96, 97, 98, 99, 100, 158, 159, 215, 140, 141, 142, 143, 76, 77, 78, 79, 80, 81, 82, 178, 120, 121, 122, 123, 124, 125, 126, 160, 161, 162, 189, 190, 191, 192, 193, 230, 265, 31, 32, 63, 64, 65, 101, 102, 103, 104, 105, 106, 107, 108, 144, 145, 146, 147, 179, 180, 181, 216, 217, 252, 253, 278, 279, 280, 293, 231, 232, 194, 195, 361, 163, 164, 165, 166, 167, 168, 314, 127, 128, 129, 130, 131, 132, 334, 218, 219, 294, 512, 83, 84, 85, 86, 87, 182, 183, 184, 185, 186, 187, 188, 266, 267, 315, 233, 234, 235, 236, 237, 148, 149, 281, 282, 561, 196, 197, 198, 199, 254, 255, 256]</t>
  </si>
  <si>
    <t>[0, 1, 2, 3, 4, 5, 6, 7, 8, 9, 10, 11, 12, 13, 19, 41, 14, 15, 16, 20, 21, 42, 22, 23, 24, 43, 44, 25, 26, 27, 28, 29, 30, 31, 45, 46, 47, 48, 49, 50, 51, 72, 52, 53, 54, 55, 56, 57, 58, 97, 32, 33, 34, 35, 36, 73, 74, 75, 98, 59, 60, 61, 62, 125, 126, 76, 77, 78, 99, 100, 101, 17, 18, 37, 38, 63, 64, 65, 66, 67, 79, 80, 81, 82, 102, 103, 104, 105, 106, 107, 141, 176, 142, 127, 128, 129, 108, 109, 110, 111, 112, 113, 201, 83, 84, 85, 86, 87, 88, 89, 153, 154, 155, 156, 157, 247, 220, 143, 68, 69, 70, 130, 131, 132, 133, 134, 177, 178, 221, 222, 158, 159, 160, 161, 162, 114, 115, 116, 117, 118, 202, 144, 145, 336, 337, 179, 180, 181, 182, 223, 224, 225, 269, 270, 39, 40, 90, 91, 92, 93, 135, 163, 164, 165, 166, 167, 203, 204, 205, 206, 207, 248, 249, 295, 338, 382, 448, 318, 271, 272, 273, 274, 226, 227, 228, 229, 183, 184, 185, 186, 187, 188, 146, 147, 296, 297, 298, 405, 250, 251, 252, 253, 254, 255, 354, 119, 120, 121, 122, 123, 124, 208, 319, 320, 321, 383]</t>
  </si>
  <si>
    <t>[0, 1, 2, 3, 4, 5, 6, 7, 8, 9, 10, 11, 12, 13, 14, 15, 16, 17, 18, 26, 19, 20, 21, 27, 28, 29, 30, 31, 32, 48, 49, 22, 23, 33, 34, 35, 50, 51, 96, 67, 52, 53, 97, 36, 37, 38, 98, 99, 54, 55, 56, 57, 58, 59, 60, 68, 69, 70, 71, 72, 73, 74, 75, 76, 100, 101, 102, 103, 104, 137, 160, 24, 25, 39, 40, 41, 42, 43, 44, 61, 62, 63, 77, 78, 79, 80, 81, 82, 83, 105, 106, 107, 108, 125, 138, 161, 139, 140, 126, 109, 110, 111, 112, 113, 114, 115, 116, 117, 118, 119, 205, 84, 85, 86, 87, 88, 89, 90, 162, 234, 141, 142, 206, 207, 208, 209, 64, 65, 127, 128, 129, 130, 183, 184, 235, 236, 163, 164, 165, 166, 167, 210, 211, 212, 264, 265, 266, 143, 144, 145, 146, 147, 148, 149, 185, 186, 187, 188, 189, 237, 321, 322, 45, 46, 47, 91, 92, 93, 94, 131, 132, 133, 168, 169, 170, 171, 172, 213, 214, 215, 267, 268, 306, 307, 308, 389, 238, 239, 240, 241, 242, 243, 244, 190, 191, 192, 193, 194, 195]</t>
  </si>
  <si>
    <t>[0, 1, 2, 3, 4, 5, 6, 7, 8, 9, 10, 11, 12, 13, 14, 15, 16, 30, 31, 32, 33, 17, 18, 19, 20, 21, 22, 23, 34, 35, 36, 37, 38, 50, 24, 25, 26, 39, 40, 41, 51, 52, 53, 54, 55, 75, 97, 76, 56, 57, 58, 59, 60, 42, 43, 44, 45, 46, 77, 78, 79, 98, 61, 62, 63, 64, 65, 66, 80, 81, 82, 83, 84, 99, 100, 27, 28, 29, 47, 67, 68, 69, 70, 85, 86, 87, 88, 101, 102, 103, 120, 121, 143, 144, 156, 169, 157, 122, 104, 105, 106, 89, 90, 91, 158, 211, 145, 146, 187, 188, 71, 72, 73, 123, 124, 125, 126, 127, 128, 170, 171, 172, 262, 159, 160, 107, 108, 109, 110, 189, 190, 288, 232, 147, 173, 174, 398, 212, 213, 248, 48, 49, 92, 93, 94, 95, 129, 130, 131]</t>
  </si>
  <si>
    <t>[0, 1, 2, 3, 4, 5, 6, 7, 8, 24, 25, 26, 9, 10, 11, 12, 13, 14, 15, 16, 17, 27, 28, 29, 30, 18, 19, 20, 21, 22, 31, 32, 33, 34, 35, 36, 37, 38, 39, 52, 53, 74, 75, 76, 54, 55, 56, 40, 41, 42, 43, 44, 45, 77, 78, 128, 91, 57, 58, 59, 60, 61, 62, 63, 64, 79, 80, 152, 92, 103, 129, 23, 46, 47, 48, 49, 50, 51, 65, 66, 67, 68, 69, 70, 81, 82, 83, 93, 94, 95, 104, 105, 106, 130, 177, 153, 131, 132, 107, 108, 109, 110, 111, 112, 113, 221, 178, 84, 85, 86, 87, 154, 155, 156, 133, 134, 135, 136, 137, 206, 71, 72, 114, 115, 116, 179, 180, 222, 223, 157, 158, 96, 97, 98, 99, 100, 245, 138, 139, 140, 141, 142, 181, 182, 224, 225, 226, 227, 228, 265, 88, 117, 118, 119, 120, 121, 122, 123, 124, 125, 159, 160, 161, 162, 163, 164, 207, 301, 266, 267, 268, 269, 270, 229, 230, 183, 184, 185, 186, 187, 188]</t>
  </si>
  <si>
    <t>[0, 1, 2, 3, 4, 5, 6, 7, 8, 9, 10, 19, 20, 40, 11, 12, 13, 14, 41, 21, 22, 23, 24, 42, 15, 16, 25, 26, 27, 28, 29, 30, 31, 43, 59, 44, 45, 75, 32, 33, 34, 35, 76, 77, 78, 46, 47, 48, 49, 60, 61, 62, 63, 79, 17, 18, 36, 37, 38, 50, 51, 52, 53, 54, 64, 65, 80, 81, 86, 87, 88, 104, 105, 89, 90, 143, 144, 66, 67, 68, 69, 70, 71, 121, 122, 106, 107, 168, 169, 55, 56, 57, 91, 92, 93, 94, 145, 146, 147, 204, 188, 189, 190, 123, 124, 125, 126, 170, 205, 108, 109, 110, 240, 148, 149, 150, 151, 152, 153, 191, 192, 227, 260, 39, 72, 73, 74, 95, 96, 127, 128, 129, 130, 131, 132, 133, 171, 172, 173, 206, 207, 208, 209, 241, 261, 228, 193, 194, 154, 155, 156, 272, 111, 112, 113, 114, 115, 116, 117, 242, 243, 210, 211, 212, 213, 214, 389, 390, 82, 83, 84, 174, 175, 176, 177, 346, 229, 134, 135, 136, 273, 320, 195, 244, 245, 246, 287, 288, 347, 407, 58, 97, 98, 99, 100, 101, 102, 103, 157, 158, 159, 160, 161, 162, 163, 215, 216, 301, 370, 371, 391, 321, 274, 275, 276, 277, 278, 279, 230, 231, 232, 233, 234, 235, 408]</t>
  </si>
  <si>
    <t>[0, 1, 2, 3, 4, 5, 6, 7, 8, 9, 10, 20, 21, 22, 11, 12, 23, 41, 24, 25, 13, 14, 15, 16, 26, 27, 42, 62, 43, 44, 83, 28, 29, 30, 31, 32, 33, 34, 35, 36, 63, 64, 45, 46, 47, 48, 49, 50, 51, 52, 105, 65, 66, 67, 106, 136, 153, 17, 18, 19, 37, 38, 39, 40, 53, 54, 55, 56, 68, 69, 70, 71, 84, 85, 86, 87, 88, 89, 137, 154, 138, 139, 107, 108, 109, 110, 90, 91, 92, 93, 94, 95, 96, 198, 169, 72, 73, 74, 75, 76, 77, 155, 140, 141, 199, 200, 201, 202, 57, 58, 59, 111, 112, 113, 114, 115, 116, 117, 118, 119, 120, 121, 122, 170, 171, 156, 157, 158, 159, 97, 98, 99, 203, 204, 236, 142, 143, 144, 172, 173, 174, 175, 176, 177, 221, 222, 255, 78, 79, 80, 81, 82, 123, 124, 125, 126, 127, 128, 129, 130, 160, 161, 205, 206, 207, 208, 209, 237, 238, 239, 240, 272, 307, 256, 257, 223, 224, 225, 178, 179, 180, 181, 182, 183, 184, 185, 186, 338, 339, 308, 430, 145, 146, 273, 274, 275, 355, 356, 241, 242, 325, 100, 101, 102, 103, 210, 211, 212, 213, 214, 215, 216, 285, 286, 287, 288, 289, 258, 259, 162, 163, 164, 309, 357, 358, 226, 227, 228, 229, 230, 276, 326, 431, 60, 61, 131, 132, 133, 134, 187, 188, 189, 190, 191, 243, 244, 245, 290, 291, 292, 293, 294, 295, 340, 389, 390, 391, 359, 360, 361, 362, 363, 364, 310, 311, 312, 313, 260, 261, 483, 432, 217, 218, 379, 509, 327, 328, 329, 147, 148, 149, 150, 151, 152, 277, 278, 392, 540, 541, 341, 342, 343, 344, 345, 231, 232, 233, 234, 235, 414, 415, 416, 417, 637, 484, 296, 297, 365, 366, 367, 433, 434, 435, 510, 593]</t>
  </si>
  <si>
    <t>[0, 1, 2, 3, 4, 5, 6, 7, 8, 9, 10, 11, 15, 16, 17, 12, 13, 18, 19, 20, 21, 22, 23, 24, 25, 26, 27, 14, 28, 29, 30, 41, 86, 42, 43, 31, 32, 33, 34, 35, 64, 65, 44, 45, 46, 47, 48, 49, 50, 51, 102, 66, 67, 68, 87, 88, 89, 103, 119, 36, 37, 38, 52, 53, 54, 69, 70, 71, 72, 73, 74, 75, 76, 77, 120, 136, 104, 105, 106, 90, 91, 92, 93, 178, 78, 79, 80, 81, 82, 83, 137, 202, 121, 179, 55, 56, 57, 58, 59, 60, 61, 107, 108, 109, 110, 111, 112, 162, 163, 164, 203, 204, 138, 139, 140, 141, 142, 143, 239, 240, 94, 95, 96, 97, 180, 181, 182, 315, 222, 122, 123, 124, 125, 126, 127, 128, 165, 205, 39, 40, 84, 113, 114, 144, 145, 146, 147, 148, 149, 183, 184, 185, 223, 224, 225, 255, 256, 396, 241, 206, 207, 208, 209, 166, 167, 168, 169, 335, 290, 129, 130, 131, 132, 133, 257, 258, 259, 226, 227, 228, 98, 99, 100, 101, 186, 275, 336, 242, 243, 244, 245, 246, 506, 150, 151, 152, 153, 154, 155, 156, 157, 158, 159, 160, 291, 292, 293, 294, 295, 296, 358, 359]</t>
  </si>
  <si>
    <t>[0, 1, 2, 3, 4, 5, 6, 7, 8, 9, 10, 12, 13, 14, 11, 15, 16, 17, 18, 19, 27, 20, 21, 28, 29, 30, 31, 22, 42, 32, 33, 43, 23, 34, 44, 45, 46, 35, 36, 37, 38, 24, 25, 26, 47, 48, 56, 39, 65, 49, 50, 57, 58, 66, 67, 76, 77, 40, 51, 52, 68, 78, 79, 69, 70, 59, 60, 61, 80, 121, 87, 62, 122, 81, 82, 53, 71, 72, 83, 63, 88, 97, 98, 99, 105, 84, 85, 86, 114, 54, 89, 90, 91, 92, 100, 64, 106, 115, 116, 179, 93, 94, 101, 107, 123, 135, 55, 73, 74, 75, 95, 96, 102, 108, 117, 118, 124, 125, 136, 137, 138, 157, 158, 139, 126, 119, 120, 159, 143, 144, 145, 184, 185, 109, 160, 161, 162, 146]</t>
  </si>
  <si>
    <t>[0, 1, 2, 3, 4, 5, 6, 7, 8, 9, 10, 16, 11, 17, 12, 13, 18, 28, 29, 19, 14, 20, 21, 30, 31, 22, 23, 24, 32, 25, 57, 42, 43, 44, 33, 45, 26, 58, 59, 67, 46, 47, 60, 68, 15, 27, 34, 35, 48, 61, 81, 82, 49, 50, 51, 36, 37, 38, 39, 40, 62, 63, 52, 53, 54, 69, 41, 64, 65, 75, 100, 83, 70, 71, 55, 76, 77, 90, 72, 101]</t>
  </si>
  <si>
    <t>[0, 1, 2, 3, 4, 5, 9, 10, 6, 11, 7, 12, 17, 18, 8, 13, 14, 19, 20, 21, 15, 22, 30, 16, 23, 24, 25, 26, 27, 35, 28, 36, 37, 31, 32, 38, 66, 33, 34, 39, 40, 44, 54, 55, 29, 41, 45, 46, 76, 56, 57, 58, 47, 48, 49, 77, 50, 51, 52, 78, 67, 59, 79, 53, 68, 80, 60, 61, 42, 93, 81, 118, 62, 63, 69, 43, 104, 126, 70, 71, 153, 82, 94, 105, 106, 107, 119, 120, 154, 64, 83, 84, 85, 86, 87, 88, 89, 95, 121]</t>
  </si>
  <si>
    <t>[0, 1, 2, 3, 4, 5, 6, 7, 8, 9, 10, 16, 11, 12, 13, 14, 17, 18, 15, 19, 20, 21, 22, 23, 24, 25, 26, 39, 40, 30, 27, 41, 42, 28, 31, 32, 33, 43, 34, 35, 29, 56, 36, 67, 44, 45, 46, 47, 48, 49, 57, 58, 68, 50, 51, 52, 59, 60, 69, 71, 86, 53, 72, 73, 96, 37, 38, 70, 61, 62, 63, 87, 105, 54, 55, 115, 74, 75, 64, 65, 81, 82, 116, 76, 77, 97, 117, 173]</t>
  </si>
  <si>
    <t>[0, 1, 2, 3, 7, 4, 8, 9, 5, 17, 10, 11, 12, 18, 19, 20, 6, 21, 22, 23, 13, 14, 24, 25, 32, 41, 42, 43, 33, 44, 45, 15, 34, 46, 26, 27, 35, 47, 66, 16, 28, 29, 30, 36, 48, 56, 67, 49, 50, 51, 37, 38, 68, 97, 31, 57, 58, 59, 60, 86, 75, 76, 77, 52, 98, 69, 70, 71, 72, 39, 40, 61, 87, 73, 53, 54, 99, 78, 62, 63, 88, 89, 120, 100, 109, 79, 90, 91, 55, 110, 74, 80, 154, 92, 93, 101, 135, 64, 81, 82, 102, 103, 104]</t>
  </si>
  <si>
    <t>[0, 1, 2, 3, 4, 5, 6, 7, 8, 9, 10, 11, 12, 13, 14, 15, 16, 30, 31, 32, 33, 17, 18, 19, 20, 21, 22, 23, 34, 35, 36, 37, 38, 39, 61, 84, 24, 25, 26, 40, 41, 42, 43, 62, 63, 64, 65, 66, 67, 44, 45, 46, 47, 48, 49, 50, 68, 69, 70, 85, 86, 87, 27, 51, 52, 53, 54, 55, 56, 57, 71, 72, 73, 88, 131, 132, 133, 108, 109, 89, 90, 91, 156, 74, 75, 76, 134, 110, 58, 92, 93, 94, 157, 111, 112, 113, 114, 115, 116, 244, 77, 135, 158, 159, 160, 95, 96, 97, 98, 99, 100, 101, 213, 117, 118, 119, 120, 121, 245, 136, 137, 138, 161, 162, 163, 188, 189, 214, 246, 299, 28, 29, 59, 78, 79, 80, 81, 102, 103, 104, 122, 123, 124, 125, 126, 127, 139, 140, 141, 142, 143, 164, 165, 166, 167, 168, 169, 190, 191, 192, 215, 247, 267, 268, 392, 300, 269, 270, 248, 216, 170, 171, 172, 173, 144, 145, 146, 301, 426, 128, 129, 249, 250, 251, 252, 393, 217, 218, 219, 220, 221, 222, 328, 329, 330, 105, 106, 193, 194, 195, 196, 197, 302, 303, 304, 305, 548, 394, 271, 272, 273, 274, 275, 174, 175, 176, 177, 178, 368, 253, 254, 255, 331]</t>
  </si>
  <si>
    <t>[0, 1, 2, 3, 4, 5, 6, 7, 8, 9, 10, 11, 12, 13, 14, 15, 22, 23, 24, 25, 26, 16, 17, 18, 19, 27, 28, 29, 30, 31, 57, 20, 21, 32, 33, 34, 35, 36, 37, 38, 39, 40, 58, 59, 60, 61, 87, 62, 63, 64, 140, 41, 42, 43, 44, 45, 46, 47, 48, 49, 88, 65, 66, 67, 68, 89, 90, 114, 50, 51, 52, 69, 70, 71, 72, 73, 74, 75, 76, 77, 78, 91, 92, 115, 116, 141, 93, 94, 169, 170, 79, 80, 142, 117, 95, 96, 97, 143, 144, 145, 202, 118, 119, 203, 81, 82, 146, 147, 148, 149, 150, 151, 227, 171, 98, 99, 100, 101, 102, 103, 228, 120, 152, 153, 154, 172, 173, 174, 175, 176, 177, 178, 179, 229, 230, 344, 53, 54, 55, 83, 84, 104, 105, 106, 107, 121, 122, 123, 124, 125, 126, 155, 156, 157, 180, 181, 182, 183, 184, 185, 204, 205, 206, 231, 232, 233, 264, 265, 296, 297, 298, 439, 323, 266, 267, 268, 234, 235, 236, 237, 207, 208, 209, 210, 186, 187, 188, 189, 158, 159, 160, 161, 324, 465, 299, 300, 127, 128, 129, 130, 131, 132, 133, 269, 270, 271, 238, 239, 240, 241, 345, 108, 109, 211, 212, 213, 214, 413, 301, 302, 190, 191, 192, 193, 194, 195, 196, 379, 380, 381, 382, 272, 273, 274, 275, 346, 347, 348, 85, 86, 162, 163, 164, 242, 243, 244, 245, 246, 247, 248, 249, 250, 325, 414, 415, 466, 467, 383, 384, 385, 303, 304, 305, 306, 307, 215, 216, 217, 218, 219, 440, 349, 350, 351, 512, 513, 514, 134, 135, 276, 277, 278, 279, 280, 281, 282, 416, 417, 468, 326, 538, 197, 198, 199, 386, 387, 388, 389, 587, 441, 442, 251, 252, 253, 254, 255, 308, 309, 310, 311, 674, 352, 353, 354, 355]</t>
  </si>
  <si>
    <t>[0, 1, 2, 3, 4, 5, 6, 7, 8, 9, 10, 11, 12, 13, 14, 15, 29, 16, 17, 18, 19, 30, 31, 32, 33, 20, 21, 22, 23, 24, 34, 35, 36, 37, 38, 39, 40, 41, 42, 104, 25, 43, 44, 45, 46, 60, 61, 105, 106, 107, 62, 63, 47, 48, 49, 50, 108, 109, 64, 65, 66, 67, 68, 69, 110, 155, 26, 51, 52, 53, 54, 55, 70, 71, 72, 73, 74, 75, 76, 111, 112, 113, 114, 115, 139, 156, 157, 140, 116, 117, 118, 119, 120, 77, 78, 79, 80, 81, 82, 83, 84, 158, 141, 142, 143, 188, 243, 56, 121, 122, 159, 160, 189, 144, 145, 146, 85, 86, 87, 88, 89, 90, 91, 92, 93, 94, 161, 162, 244, 190, 191, 123, 124, 125, 126, 217, 218, 245, 147, 148, 316, 163, 164, 192, 193, 194, 195, 196, 197, 219, 220, 221, 222, 246, 406, 27, 28, 57, 58, 59, 95, 96, 97, 98, 127, 128, 129, 130, 131, 132, 149, 150, 151, 152, 165, 166, 167, 168, 169, 170, 171, 172, 173, 174, 198, 199, 200, 201, 223, 247, 248, 249, 250, 251, 317, 374, 375, 318, 319, 283, 284, 252, 253, 224, 225, 226, 227, 202, 203, 204, 376, 175, 176, 177, 178, 179, 180, 348, 349, 320, 321, 322, 153, 154, 285, 286, 287, 254, 255, 256, 257, 258, 259, 260, 133, 134, 135, 136, 228, 229, 230, 231, 232, 233, 350, 351, 352, 466, 432, 323, 324, 325, 205, 206, 207, 208, 288, 289, 290, 291, 377, 467, 468, 469, 99, 100, 101, 102, 181, 182, 183, 261, 262, 263, 264, 353, 433, 434, 551, 407, 326, 327, 328, 329, 234]</t>
  </si>
  <si>
    <t>[0, 1, 2, 3, 4, 5, 6, 7, 8, 9, 10, 11, 12, 13, 14, 15, 16, 17, 18, 32, 33, 19, 20, 21, 34, 35, 36, 37, 22, 23, 24, 25, 26, 27, 28, 38, 58, 59, 39, 40, 41, 93, 60, 29, 30, 42, 43, 44, 45, 61, 62, 63, 64, 65, 66, 46, 47, 48, 49, 50, 51, 52, 67, 68, 69, 70, 117, 118, 158, 31, 53, 71, 72, 73, 94, 95, 96, 97, 119, 120, 121, 122, 123, 98, 99, 100, 101, 74, 75, 76, 77, 78, 79, 80, 81, 159, 124, 125, 185, 186, 54, 102, 103, 104, 105, 106, 107, 160, 126, 127, 128, 129, 307, 82, 83, 84, 85, 86, 87, 88, 89, 90, 161, 187, 214, 215, 216, 246, 130, 131, 132, 133, 134, 135, 136, 137, 138, 139, 162, 163, 164, 165, 166, 188, 189, 190, 191, 217, 218, 271, 354, 55, 56, 57, 108, 109, 110, 111, 112, 140, 141, 142, 143, 144, 145, 167, 168, 169, 170, 171, 192, 193, 194, 195, 219, 220, 221, 272, 355, 334, 308, 309, 273, 274, 247, 248, 249, 222, 223, 224, 225, 226, 227, 228]</t>
  </si>
  <si>
    <t>[0, 1, 2, 3, 4, 5, 6, 7, 8, 9, 10, 11, 12, 13, 14, 15, 16, 17, 18, 19, 20, 21, 22, 32, 33, 23, 24, 25, 26, 34, 35, 86, 62, 36, 37, 38, 27, 39, 40, 41, 42, 43, 44, 45, 46, 47, 63, 64, 65, 87, 66, 48, 49, 50, 88, 67, 89, 28, 29, 30, 31, 51, 52, 53, 54, 68, 69, 70, 71, 72, 73, 90, 91, 92, 93, 94, 95, 96, 117, 118, 177, 149, 150, 119, 120, 121, 97, 98, 99, 100, 101, 102, 74, 151, 152, 205, 122, 123, 124, 178, 55, 56, 57, 58, 59, 103, 104, 105, 106, 107, 108, 109, 245, 125, 126, 127, 128, 75, 76, 77, 78, 79, 153, 154, 246, 179, 110, 111, 112, 206, 207, 208, 209, 129, 130, 131, 132, 133, 134, 155, 156, 157, 158, 159, 180, 181, 182, 183, 184, 185, 210, 211, 270, 60, 61, 80, 81, 82, 83, 113, 135, 136, 137, 138, 139, 140, 141, 142, 143, 144, 145, 160, 161, 162, 186, 212, 213, 214, 215, 216, 217, 271, 336, 337, 398, 307, 308, 272, 273, 274, 247, 248, 249, 218, 219, 220, 221, 222, 187, 188, 189, 190, 191, 365, 366, 163, 164, 165, 166, 167, 168, 169, 309, 310, 311, 312, 146, 275, 276, 277, 278, 279, 280, 399, 400, 250, 251, 367, 114, 223, 224, 225, 226, 227, 228, 338, 339, 313, 314, 315, 192, 193, 194, 195, 196, 197, 281, 282, 283, 284, 368, 369, 370, 468, 84, 85, 170, 171, 172, 252, 253, 254, 255, 340, 341, 342, 437, 438, 439, 531, 401, 316, 317, 318, 319, 229, 230, 231, 232, 469, 710, 371, 147, 148, 285, 286, 287, 288]</t>
  </si>
  <si>
    <t>[0, 1, 2, 3, 4, 5, 6, 7, 8, 9, 10, 11, 12, 13, 14, 15, 16, 17, 18, 19, 20, 21, 22, 28, 23, 24, 29, 30, 25, 31, 32, 33, 34, 35, 36, 26, 27, 37, 38, 39, 40, 41, 42, 43, 44, 45, 46, 47, 48, 60, 61, 49, 50, 51, 62, 63, 64, 65, 66, 52, 53, 54, 67, 55, 68, 87, 69, 70, 71, 72, 56, 73, 74, 88, 89, 90, 91, 75, 76, 77, 121, 57, 58, 92, 93, 94, 78, 79, 80, 95, 96, 97, 98, 99, 59, 81, 82, 100, 101, 147, 122, 102, 103, 104, 105, 83, 148, 123, 124, 125, 126]</t>
  </si>
  <si>
    <t>[0, 1, 2, 3, 4, 5, 6, 7, 8, 9, 10, 11, 12, 13, 14, 15, 16, 17, 18, 19, 20, 21, 22, 23, 24, 25, 26, 27, 28, 32, 33, 29, 30, 34, 35, 36, 59, 37, 38, 39, 40, 41, 42, 43, 44, 45, 31, 46, 47, 48, 60, 61, 62, 63, 64, 49, 50, 51, 52, 65, 66, 67, 53, 68, 69, 70, 71, 72, 54, 55, 73, 74, 75, 76, 77, 94, 78, 79, 56, 57, 58, 95, 96, 160, 118, 119, 80, 97, 81, 82, 83, 84, 85, 86, 87, 88, 98, 99, 100, 101, 120, 121, 122, 123, 124, 125, 102, 103, 104, 89, 161, 126, 127, 105, 106, 162, 187, 188, 128, 129, 130, 131, 90, 91, 92, 163, 107, 108, 132, 133, 134, 135, 136, 164]</t>
  </si>
  <si>
    <t>[0, 1, 2, 3, 4, 5, 6, 7, 8, 9, 10, 11, 12, 13, 14, 15, 16, 20, 21, 22, 23, 50, 24, 25, 51, 17, 18, 19, 26, 27, 28, 29, 30, 31, 32, 33, 34, 35, 52, 36, 37, 53, 54, 55, 38, 39, 40, 41, 42, 56, 57, 43, 44, 45, 46, 58, 59, 47, 48, 60, 61, 62, 63, 64, 65, 66, 67, 68, 69, 70, 71, 72, 73, 74, 95, 96, 75, 76, 77, 78, 79, 80, 49, 97, 98, 115, 81, 82, 83, 99, 100, 101, 84, 85, 86, 87, 102, 116]</t>
  </si>
  <si>
    <t>[0, 1, 2, 3, 4, 5, 6, 7, 8, 9, 10, 11, 12, 13, 14, 15, 16, 17, 18, 19, 20, 21, 22, 23, 24, 25, 26, 32, 27, 28, 33, 34, 35, 36, 37, 56, 29, 30, 38, 39, 40, 57, 41, 42, 43, 31, 44, 45, 46, 58, 59, 60, 47, 48, 49, 61, 86, 62, 63, 50, 51, 52, 53, 87, 88, 89, 64, 65, 66, 120, 67, 68, 69, 70, 90, 91, 92, 93, 94, 71, 72, 73, 95, 96, 97, 74, 75, 98, 99, 100, 121, 54, 76, 77, 101, 102, 122, 123, 147, 148, 103, 104, 105, 106, 107, 108, 109, 78, 149, 124, 125, 55, 110, 111, 112, 150, 126, 127, 79, 80, 81, 82, 184, 185, 113, 128, 186, 187]</t>
  </si>
  <si>
    <t>[0, 1, 2, 3, 4, 5, 6, 7, 8, 9, 10, 11, 12, 13, 14, 15, 16, 17, 18, 19, 20, 33, 21, 22, 23, 24, 34, 25, 26, 27, 35, 36, 28, 29, 37, 38, 30, 39, 40, 41, 42, 43, 44, 45, 46, 31, 47, 48, 67, 49, 50, 68, 69, 51, 52, 53, 54, 55, 56, 57, 58, 59, 60, 61, 62, 70, 71, 72, 73, 63, 74, 75, 76, 96, 32, 64, 77, 78, 79, 97, 98, 99, 80, 81, 82, 83, 84, 65, 100, 116, 85, 86, 87, 101, 102, 103, 66, 88, 117, 143, 118]</t>
  </si>
  <si>
    <t>[0, 1, 2, 3, 4, 5, 6, 7, 8, 9, 10, 11, 12, 13, 14, 15, 16, 17, 18, 19, 20, 21, 22, 23, 24, 25, 26, 27, 39, 28, 29, 30, 31, 32, 40, 41, 42, 43, 44, 45, 46, 47, 33, 34, 35, 36, 48, 49, 50, 51, 52, 53, 54, 55, 79, 80, 56, 57, 58, 59, 60, 61, 81, 82, 83, 37, 62, 63, 64, 84, 85, 86, 87, 65, 66, 67, 68, 116, 88, 89, 90, 117, 69, 70, 71, 72, 91, 92, 93, 118, 119, 120, 121, 122, 157, 158, 123, 124, 125, 126, 127, 128, 94, 95, 96, 97, 98, 99, 100, 201, 159, 160, 73, 74, 75, 76, 77, 129, 130, 161, 162, 101, 102, 103, 131, 132, 163, 164, 165, 38, 78, 104, 105, 106, 107, 133, 134, 135, 136, 137, 138, 166, 167, 168, 169, 202, 203, 204, 310, 233, 234, 205, 170, 139, 140, 141, 142, 143, 235, 236, 108, 109, 110, 111, 112, 113, 206, 207, 311, 275, 171, 172, 173, 237, 238, 239, 240, 144, 145, 146, 147, 148, 208, 209, 210, 211, 241, 242, 243, 244, 245, 246, 174, 175, 176, 177, 178, 179, 180, 181, 340, 341, 276, 277, 278, 279, 376, 114, 212, 213, 214, 215, 216, 217, 218, 312, 313, 342, 247, 149, 150, 151, 152, 411, 314, 182, 183, 184, 185, 186, 187, 188, 189, 219, 220, 221, 222, 223, 224, 248, 249, 250, 251, 252, 253, 254, 255, 280, 281, 282, 283, 315, 316, 317, 318, 319, 320, 343, 344, 345, 346, 347, 377, 457, 495, 496, 530, 115, 153, 154, 190, 191, 192, 193, 194, 195, 225, 226, 256, 257, 258, 259, 284, 285, 286, 287, 288, 289, 321, 348, 349]</t>
  </si>
  <si>
    <t>[0, 1, 2, 3, 4, 5, 6, 7, 8, 9, 10, 11, 12, 13, 46, 14, 15, 16, 17, 18, 19, 20, 21, 22, 23, 24, 25, 26, 47, 27, 28, 29, 30, 31, 32, 33, 34, 48, 49, 50, 51, 52, 53, 35, 36, 37, 38, 39, 54, 55, 56, 57, 58, 59, 60, 84, 61, 62, 63, 64, 65, 66, 85, 86, 40, 41, 67, 68, 69, 87, 88, 89, 90, 70, 71, 72, 73, 122, 123, 91, 92, 93, 94, 124, 125, 160, 42, 43, 44, 45, 74, 75, 76, 95, 96, 97, 98, 126, 161, 127, 128, 99, 100, 101, 102, 103, 104, 77, 78, 129, 130, 131, 197, 162, 105, 106, 107, 108, 109, 110, 132, 133, 134, 135, 136, 137, 138, 163, 164, 165, 166, 244, 79, 80, 111, 112, 113, 114, 115, 116, 139, 140, 141, 142, 143, 144, 167, 168, 169, 198, 199, 280, 245, 200, 201, 202, 203, 204, 205, 206, 207, 170, 171, 172, 145, 146, 147, 148, 281, 246, 117, 118, 119, 208, 209, 210, 211, 212, 213, 214, 215, 173, 174, 175, 176, 177, 247, 81, 82, 83, 149, 150, 151, 152, 153, 154, 155, 216, 217, 218, 219, 220, 282, 283, 284, 326, 248, 249, 250, 178, 179, 355, 285, 286, 287, 402, 221, 222, 223, 224, 327, 328, 329, 251, 252, 253, 254, 255, 156, 157, 288]</t>
  </si>
  <si>
    <t>[0, 1, 2, 3, 4, 5, 6, 7, 8, 9, 10, 11, 12, 13, 14, 15, 16, 17, 28, 29, 18, 19, 20, 30, 31, 32, 33, 34, 21, 22, 23, 35, 36, 37, 38, 39, 40, 41, 42, 43, 44, 45, 46, 47, 72, 73, 24, 25, 26, 48, 49, 50, 51, 52, 74, 108, 75, 76, 77, 78, 79, 53, 54, 55, 56, 57, 80, 81, 82, 83, 84, 109, 110, 27, 58, 59, 60, 61, 62, 63, 64, 65, 85, 86, 87, 88, 89, 90, 111, 112, 113, 152, 114, 91, 92, 93, 94, 95, 223, 66, 67, 68, 69, 115, 116, 117, 118, 119, 153, 96, 192, 120, 121, 122, 123, 124, 125, 154, 155, 156, 157, 158, 159, 160, 193, 70, 97, 98, 99, 100, 126, 127, 128, 129, 130, 131, 161, 162, 163, 164, 165, 224, 225, 194, 195, 196, 166, 167, 168, 169, 170, 171, 172, 132, 133, 259, 226, 227, 101, 102, 103, 104, 105, 197, 198, 199, 173, 174, 175, 176, 177, 178, 179, 339, 228, 229, 71, 134, 135, 136, 137, 138, 139, 140, 141, 200, 201, 202, 203, 204, 292, 230, 231, 232, 233, 234, 180, 181, 182, 183, 260, 261, 262, 106, 205, 206, 293, 294, 295, 235, 236, 237, 238, 382, 383, 142, 143, 144, 145, 263, 264, 296, 297, 184, 185, 186, 340, 341, 342, 343, 344, 384, 464, 239, 240, 241, 242, 243, 265, 266, 267, 268, 269, 270, 271, 272, 298, 299, 345, 346, 347, 385, 386, 107, 146, 147, 148, 149, 187, 188, 189, 207, 208, 209, 210, 211, 212, 213, 244, 245, 246, 247, 273, 274, 275, 276, 300, 301, 302, 303, 304, 305, 306, 348, 349, 350, 351, 352, 353, 354, 387, 388, 389, 390, 465, 500, 532, 501, 502, 466, 467, 468, 425, 426, 427, 391, 392, 393, 394, 395, 355, 356, 357, 358, 359, 360, 361, 362, 307, 308, 309, 310, 311, 312, 654, 277, 278, 279, 280, 281, 282, 579, 580, 248, 249, 250, 469, 470, 471, 687, 214, 215, 428, 429, 430, 431, 432, 433, 434, 435, 624, 396, 397, 398, 399, 400, 401, 402, 403, 404, 405, 406, 407, 408, 581]</t>
  </si>
  <si>
    <t>[0, 1, 2, 3, 4, 5, 6, 7, 8, 9, 10, 11, 12, 13, 14, 15, 16, 17, 18, 19, 20, 21, 22, 23, 24, 25, 26, 27, 28, 29, 30, 31, 43, 44, 45, 46, 32, 33, 34, 35, 36, 37, 47, 48, 49, 50, 38, 51, 52, 53, 54, 55, 83, 56, 57, 58, 39, 40, 41, 59, 84, 85, 122, 60, 61, 62, 63, 64, 65, 66, 67, 86, 87, 88, 89, 90, 187, 123, 68, 69, 70, 91, 92, 93, 94, 95, 96, 97, 124, 125, 126, 127, 98, 99, 100, 101, 102, 103, 104, 105, 106, 71, 72, 73, 74, 75, 76, 77, 128, 129, 130, 238, 107, 108, 109, 110, 111, 188, 131, 132, 133, 189, 239, 78, 79, 80, 81, 112, 113, 114, 115, 134, 135, 136, 137, 138, 139, 140, 152, 153, 154, 155, 156, 157, 158, 190, 191, 240, 281, 241, 192, 193, 159, 141, 142, 143, 144, 282, 242, 116, 117, 194, 195, 196, 197, 198, 199, 317, 283, 160, 161, 162, 163, 164, 165, 166, 167, 168, 243, 244, 245, 318, 319, 395, 396, 82, 145, 200, 201, 202, 320, 321, 246, 247, 248, 249, 250, 169, 170, 171, 172, 284, 285, 286, 118, 119, 203, 204, 205, 206, 207, 208, 209, 210, 211, 212, 213, 214, 215, 322, 358, 359, 251, 252, 253, 146, 147, 148, 287, 173, 174, 175, 176, 177, 178, 179, 360, 361, 362, 397, 216, 217, 218, 219, 220, 221, 439, 254, 255, 256, 257, 258, 534, 288, 289]</t>
  </si>
  <si>
    <t>[0, 1, 2, 3, 4, 5, 6, 7, 8, 9, 10, 11, 12, 13, 14, 15, 16, 17, 18, 19, 20, 38, 21, 22, 23, 24, 25, 26, 27, 28, 29, 39, 40, 41, 30, 42, 43, 44, 45, 46, 31, 32, 33, 34, 47, 48, 49, 50, 51, 52, 53, 54, 78, 35, 36, 37, 55, 56, 57, 58, 59, 60, 79, 117, 118, 80, 61, 62, 63, 64, 65, 119, 81, 82, 83, 84, 85, 86, 120, 66, 67, 87, 88, 89, 121, 122, 209, 160, 123, 124, 90, 91, 92, 93, 94, 161, 162, 163, 164, 68, 69, 125, 126, 127, 128, 129, 130, 131, 132, 95, 96, 97, 98, 99, 100, 210, 133, 134, 135, 136, 165, 166, 167, 168, 169, 211, 70, 71, 101, 102, 103, 104, 105, 137, 138, 139, 140, 141, 142, 143, 170, 171, 172, 173, 174, 175, 176, 177, 212, 244, 245, 333, 213, 214, 178, 179, 180, 181, 182, 183, 144, 145, 246, 247, 248, 249, 106, 107, 108, 109, 215, 216, 334, 292, 184, 185, 186, 187, 188, 189, 250, 251, 335, 72, 73, 74, 75, 76, 146, 147, 148, 217, 218, 219, 220, 221, 222, 223, 224, 293, 294, 295, 296, 297, 298, 371, 372, 336, 252, 253, 254, 255, 256, 190, 191, 192, 193, 373, 299, 300, 301, 110, 111, 225, 226, 227, 228, 229, 230, 231, 374, 257, 258, 259, 149, 150, 151, 152, 153, 154, 155, 302, 303, 304, 305, 306, 307, 337, 338, 339, 340, 341, 342, 194, 195, 196, 197, 198, 199, 200, 375, 232, 233, 234, 235, 450, 451, 260, 261, 262, 263, 264, 265, 266, 515, 308, 309, 310, 311, 343, 344, 376, 377, 378, 418, 419, 420, 452, 453, 483, 516, 77, 112, 113, 114, 156, 157, 201, 202, 203, 204, 205, 206, 236, 237, 267, 268, 269, 270, 271, 272, 312, 313, 345, 346, 347, 379, 380, 381, 382, 383, 384, 421, 422, 423, 484, 485, 517, 518, 600, 601, 554, 519, 486, 454, 455, 424]</t>
  </si>
  <si>
    <t>[0, 1, 2, 3, 4, 5, 6, 7, 8, 9, 10, 11, 12, 13, 14, 15, 16, 17, 18, 19, 20, 21, 22, 23, 24, 25, 26, 27, 28, 29, 30, 31, 32, 33, 34, 35, 44, 36, 37, 38, 39, 40, 41, 42, 43, 45, 46, 47, 48, 49, 50, 51, 52, 53, 54, 55, 56, 57, 58, 59, 60, 61, 62, 63, 64, 65, 66, 84, 67, 68, 69, 85, 86, 87, 70, 71, 88, 89, 72, 73, 74, 90, 91, 92, 75, 76, 93, 94, 95, 96, 97, 77, 78, 98, 99, 100, 101, 102, 103, 122, 104, 79, 80, 81, 82, 123, 124, 125]</t>
  </si>
  <si>
    <t>[0, 1, 2, 3, 4, 5, 6, 7, 8, 9, 10, 11, 12, 13, 14, 15, 16, 17, 18, 19, 20, 21, 22, 23, 24, 25, 26, 27, 28, 29, 30, 31, 32, 33, 34, 35, 36, 38, 39, 40, 41, 42, 43, 44, 45, 46, 47, 48, 49, 79, 50, 80, 37, 51, 52, 53, 54, 55, 56, 57, 58, 59, 60, 61, 62, 63, 64, 65, 81, 66, 82, 83, 84, 67, 68, 69, 70, 85, 86, 87, 88, 89, 90, 71, 72, 73, 74, 91, 92, 93, 115, 94, 95, 96, 75, 76, 116, 97, 117, 118, 119, 120, 77, 78, 98, 99, 100, 121, 122, 123, 124, 125, 126, 101, 102, 103, 104, 158, 127, 128, 129, 130, 105, 106, 131, 132, 133, 159, 107, 108, 109]</t>
  </si>
  <si>
    <t>[0, 1, 2, 3, 4, 5, 6, 7, 8, 9, 10, 11, 12, 13, 14, 15, 16, 17, 18, 19, 20, 21, 22, 23, 24, 25, 26, 27, 28, 29, 30, 31, 32, 33, 34, 38, 35, 39, 40, 41, 42, 43, 44, 45, 36, 46, 47, 48, 49, 50, 51, 52, 53, 54, 37, 55, 56, 57, 58, 59, 60, 78, 61, 62, 63, 64, 65, 66, 67, 79, 80, 68, 69, 70, 116, 81, 82, 83, 84, 71, 72, 85, 117, 86, 87, 88, 73, 74, 75, 89, 76, 90, 91, 92, 118, 119, 93, 94, 120, 121, 95, 96, 97]</t>
  </si>
  <si>
    <t>[0, 1, 2, 3, 4, 5, 6, 7, 8, 9, 10, 11, 12, 13, 14, 15, 16, 17, 18, 19, 20, 21, 22, 23, 24, 25, 26, 27, 28, 29, 30, 31, 32, 33, 34, 35, 36, 37, 38, 49, 39, 40, 41, 42, 43, 44, 45, 46, 50, 47, 51, 52, 53, 54, 55, 56, 48, 57, 58, 59, 60, 61, 62, 63, 64, 65, 66, 67, 68, 69, 70, 71, 72, 73, 74, 85, 86, 87, 88, 89, 90, 75, 76, 91, 92, 77, 78, 93, 94, 95, 96, 97, 98]</t>
  </si>
  <si>
    <t>[0, 1, 2, 3, 4, 5, 6, 7, 8, 9, 10, 11, 12, 13, 14, 15, 16, 17, 18, 19, 20, 21, 22, 23, 24, 25, 26, 27, 28, 29, 30, 31, 32, 33, 34, 35, 36, 37, 38, 39, 40, 41, 42, 43, 44, 45, 49, 46, 47, 50, 51, 48, 52, 53, 54, 55, 56, 57, 58, 59, 60, 61, 62, 63, 64, 65, 66, 67, 68, 69, 70, 71, 72, 73, 74, 75, 89, 76, 77, 78, 79, 80, 90, 128, 81, 82, 83, 84, 91, 92, 93, 94, 95, 96, 97, 98, 99, 100, 129, 101, 102, 130, 131, 103, 104, 105, 106, 107, 85, 132, 133, 108, 109, 110, 86, 111, 112, 134, 135, 136, 159, 137, 113, 114, 115, 116, 87, 138, 139, 140, 141, 160, 161, 117, 118, 142, 143, 144, 196, 119, 145, 162, 163, 164, 242, 165]</t>
  </si>
  <si>
    <t>[162, 342, 433, 57, 100, 443, 16, 17, 18, 101, 143, 217, 305, 316, 358, 375, 415, 28, 42, 58, 102, 121, 122, 135, 152, 171, 191, 208, 209, 218, 219, 233, 234, 249, 291, 296, 317, 318, 343, 344, 359, 360, 361, 0, 19, 29, 43, 44, 59, 67, 68, 69, 81, 90, 123, 136, 153, 220, 221, 235, 242, 243, 244, 259, 260, 261, 292, 293, 297, 1, 20, 30, 31, 32, 45, 46, 60, 61, 62, 70, 71, 75, 76, 82, 91, 103, 104, 105, 106, 107, 111, 112, 124, 125, 137, 154, 155, 163, 164, 165, 166, 172, 173, 183, 184, 192, 199, 245, 250, 262, 2, 3, 4, 5, 9, 10, 21, 22, 33, 34, 47, 48, 49, 50, 63, 64, 65, 66, 72, 77, 78, 83, 84, 85, 86, 92, 93, 94, 113, 114, 115, 116, 126, 127, 144, 145, 146, 147, 148, 156, 167, 168, 174, 175, 176]</t>
  </si>
  <si>
    <t>[66, 440, 153, 288, 332, 383, 0, 17, 54, 76, 104, 238, 239, 301, 309, 319, 320, 333, 421, 30, 44, 45, 55, 67, 105, 118, 154, 165, 203, 225, 240, 264, 302, 334, 345, 356, 378, 1, 9, 18, 19, 35, 36, 37, 56, 77, 78, 93, 106, 146, 155, 156, 166, 186, 195, 196, 204, 226, 227, 241, 242, 243, 244, 253, 265, 266, 267, 289, 294, 295, 303, 304, 10, 11, 20, 21, 31, 38, 39, 46, 47, 57, 58, 68, 79, 80, 81, 82, 94, 107, 119, 120, 126, 127, 128, 138, 139, 140, 141, 147, 148, 149, 157, 167, 168, 169, 178, 179, 187, 188, 197, 205, 213, 214, 228, 229, 230, 245, 254, 268, 269, 270, 2, 12, 22, 23, 24, 25, 26, 32, 33, 48, 49, 50, 59, 60, 61, 62, 63, 64, 69, 70, 83, 84, 85, 86, 95, 96, 97, 108, 109, 110, 111, 112, 129, 130, 131, 132, 133, 134, 158, 170, 171, 172, 180, 181, 182, 189, 190, 198, 199, 200, 206, 207, 208, 3]</t>
  </si>
  <si>
    <t>[508, 597, 16, 236, 237, 392, 432, 496, 613, 0, 39, 96, 128, 147, 148, 163, 195, 368, 393, 445, 446, 473, 483, 484, 485, 486, 525, 526, 546, 547, 559, 560, 620, 1, 71, 72, 129, 138, 164, 183, 212, 229, 256, 284, 348, 381, 400, 464, 465, 487, 488, 527, 2, 17, 18, 30, 40, 56, 67, 68, 73, 74, 81, 86, 115, 116, 130, 131, 139, 149, 150, 184, 185, 213, 219, 220, 238, 239, 246, 257, 267, 268, 274, 275, 276, 291, 304, 312, 313, 327, 337, 349, 359, 369, 382, 383, 401, 414, 415, 433, 447, 448, 449, 458, 542, 543, 548, 549, 3, 4, 5, 6, 19, 20, 31, 41, 42, 57, 58, 69, 75, 82, 87, 88, 105, 106, 107, 108, 117, 118, 119, 151, 165, 166, 173, 174, 186, 196, 201, 214, 221, 222, 230, 240, 241, 247, 269, 277, 285, 292, 305, 314, 315, 328, 329, 338, 339, 384, 385, 386, 394, 395, 396, 402, 403, 416, 423, 434, 450, 466, 467]</t>
  </si>
  <si>
    <t>[97, 181, 370, 7, 182, 285, 378, 481, 17, 41, 183, 221, 243, 379, 445, 451, 452, 465, 466, 8, 42, 43, 98, 109, 120, 154, 155, 205, 235, 244, 271, 308, 309, 18, 44, 45, 46, 47, 56, 66, 86, 87, 99, 100, 121, 128, 135, 145, 146, 156, 184, 185, 222, 231, 236, 245, 286, 287, 295, 310, 311, 319, 327, 334, 335, 0, 9, 10, 19, 20, 21, 22, 32, 33, 34, 48, 67, 75, 76, 88, 89, 101, 102, 103, 104, 110, 122, 123, 124, 129, 130, 136, 147, 157, 158, 159, 168, 169, 186, 187, 188, 191, 192, 206, 207, 208, 209, 215, 223, 224, 232, 233, 237, 238, 246, 247, 248, 272, 273, 274, 296, 297, 1, 2, 11, 23]</t>
  </si>
  <si>
    <t>[62, 241, 399, 476, 19, 70, 81, 100, 171, 259, 341, 342, 415, 427, 454, 455, 20, 25, 71, 82, 83, 84, 101, 119, 139, 172, 173, 181, 182, 209, 306, 330, 331, 357, 363, 364, 375, 382, 0, 1, 2, 11, 12, 13, 35, 48, 49, 85, 86, 109, 129, 130, 140, 150, 161, 174, 191, 217, 218, 219, 227, 233, 267, 307, 308, 309, 318, 319, 332, 333, 334, 335, 336, 343, 344, 350, 3, 4, 5, 14, 15, 26, 41, 50, 51, 63, 64, 72, 87, 88, 102, 103, 110, 111, 120, 121, 131, 132, 133, 141, 142, 143, 151, 152, 162, 183, 184, 185, 186, 199, 200, 210, 228, 234, 235, 242, 252, 260, 261, 268, 269, 270, 271, 280, 287, 288, 289, 290, 6, 21, 27, 28, 29, 36, 37, 38, 52, 53, 65, 66, 67, 73, 74, 75, 89, 104, 105, 112, 122, 123, 124, 134, 144, 145, 153, 154, 163, 164, 175, 176, 177, 178, 187, 192, 201, 202, 211, 212, 220, 221, 229, 230, 7, 8, 16, 22, 23, 30, 31, 39, 42, 43, 54, 55, 56, 57, 58, 76, 77, 78, 79, 80, 90, 91, 92, 93, 94, 106, 107, 113, 114, 115, 116, 125, 126, 127, 135, 136, 137, 138, 146, 147, 148, 155, 156, 157, 165, 166, 179, 180, 9, 10, 17, 18]</t>
  </si>
  <si>
    <t>[147, 49, 346, 362, 64, 171, 197, 319, 24, 83, 84, 112, 113, 172, 189, 204, 205, 248, 291, 300, 301, 0, 25, 26, 27, 50, 57, 58, 59, 65, 66, 85, 86, 96, 105, 114, 138, 158, 180, 190, 222, 223, 232, 240, 241, 249, 258, 1, 2, 3, 12, 13, 41, 42, 51, 52, 60, 61, 62, 67, 68, 69, 70, 71, 72, 87, 88, 97, 98, 106, 107, 108, 115, 131, 132, 133, 139, 140, 148, 173, 174, 175, 176, 177, 181, 182, 191, 198, 199, 200, 201, 215, 224, 4, 5, 6, 7, 8, 14, 15, 16, 28, 29, 30, 31, 43, 44, 45, 63, 73, 74, 89, 99, 109, 116, 134, 141, 149, 150, 151, 152, 159, 160, 161, 162, 178, 183, 184, 185, 9, 17, 18, 19, 20, 21, 32, 33, 34, 35, 36, 46, 53, 54, 55, 75, 76, 77, 90, 91, 92, 93, 94, 100, 101]</t>
  </si>
  <si>
    <t>[233, 667, 20, 31, 613, 668, 21, 42, 94, 100, 126, 137, 185, 191, 203, 207, 266, 392, 412, 413, 448, 478, 523, 533, 0, 12, 22, 56, 62, 73, 84, 117, 127, 138, 154, 165, 174, 180, 186, 192, 225, 259, 340, 349, 361, 367, 374, 387, 393, 425, 429, 430, 1, 2, 16, 23, 24, 32, 33, 43, 44, 63, 64, 74, 95, 96, 101, 139, 140, 141, 142, 155, 193, 194, 208, 209, 234, 235, 243, 260, 279, 280, 312, 319, 350, 378, 379, 388, 394, 414, 415, 3, 4, 5, 17, 34, 45, 46, 65, 66, 67, 75, 76, 77, 85, 97, 102, 103, 104, 105, 111, 112, 113, 128, 129, 143, 144, 145, 156, 157, 158, 159, 166, 167, 181, 187, 195, 204, 210, 211, 212]</t>
  </si>
  <si>
    <t>[526, 487, 87, 145, 388, 471, 527, 633, 44, 54, 73, 229, 528, 560, 0, 29, 36, 45, 77, 125, 146, 182, 259, 276, 287, 333, 368, 389, 422, 453, 463, 464, 472, 473, 1, 37, 55, 107, 108, 126, 157, 171, 172, 183, 204, 205, 216, 234, 235, 248, 260, 277, 295, 312, 313, 314, 324, 325, 326, 334, 343, 354, 355, 356, 390, 391, 415, 19, 20, 21, 30, 31, 32, 46, 56, 57, 67, 68, 74, 75, 78, 79, 88, 89, 90, 98, 99, 109, 110, 111, 114, 115, 116, 117, 134, 135, 136, 147, 148, 149, 158, 159, 173, 174, 184, 185, 186, 196, 197, 206, 217, 218, 219, 230, 241, 249, 250, 261, 278, 279, 315, 316, 317, 327, 344, 345, 346, 2, 3, 11, 12, 13, 22, 23, 24, 25, 38, 39, 47, 48, 49, 50, 58, 59, 60, 61, 69, 70, 71, 80, 81, 91, 92, 93, 100, 101, 102, 103, 112, 118, 119, 120, 127, 128, 137, 150, 151, 160, 161, 162, 163, 164]</t>
  </si>
  <si>
    <t>[84, 64, 85, 86, 87, 106, 208, 366, 382, 410, 425, 41, 42, 121, 177, 343, 367, 411, 19, 20, 65, 122, 141, 159, 160, 178, 198, 209, 210, 283, 284, 328, 344, 0, 1, 2, 21, 22, 23, 24, 43, 44, 45, 66, 67, 88, 89, 107, 108, 109, 142, 143, 144, 161, 162, 163, 179, 180, 181, 199, 200, 201, 211, 212, 213, 214, 215, 216, 217, 241, 242, 261, 262, 263, 285, 286, 287, 3, 4, 5, 6, 7, 25, 26, 27, 46, 47, 68, 69, 70, 71, 72, 73, 90, 91, 92, 123, 124, 125, 145, 146, 164, 165, 166, 167, 168, 182, 183, 184, 185, 202, 203, 204, 218, 219, 220, 221, 222, 223, 224, 225, 226, 243, 244, 245, 246, 8, 9, 10, 11, 12, 28, 29, 30, 31, 32, 33, 34, 48, 49, 50, 51, 74, 75, 76, 77, 78, 79, 93, 94, 95, 96, 110, 111, 112, 126, 127, 128, 129, 130, 131, 132, 133, 147, 148, 149, 150, 151, 169, 170, 171, 186, 187, 188, 189, 190, 13, 14, 15, 35, 36, 52, 53, 54, 55, 56, 57, 80, 81, 97, 98, 99, 100, 101, 102, 113, 114, 115, 116, 117, 118, 134, 135, 136, 137, 152, 153, 154, 16, 17]</t>
  </si>
  <si>
    <t>[512, 561, 251, 90, 177, 229, 361, 33, 112, 136, 215, 265, 278, 279, 280, 293, 314, 334, 0, 16, 34, 54, 55, 67, 68, 91, 92, 113, 114, 137, 155, 156, 157, 230, 252, 253, 294, 315, 1, 2, 17, 35, 69, 70, 71, 93, 115, 116, 117, 138, 139, 158, 159, 178, 189, 190, 191, 192, 193, 216, 217, 231, 232, 266, 267, 281, 282, 18, 19, 36, 37, 38, 56, 72, 73, 74, 94, 95, 118, 119, 140, 141, 142, 143, 160, 161, 162, 179, 180, 181, 194, 195, 218, 219, 233, 234, 235, 236, 237, 254, 255, 256, 3, 4, 5, 6, 7, 20, 21, 22, 23, 39, 40, 41, 42, 43, 44, 45, 46, 47, 57, 58, 75, 96, 97, 98, 99, 100, 120, 121, 122, 123, 124, 125, 126, 144, 145, 146, 147, 163, 164, 165, 166, 167, 168, 182, 183, 184, 185, 186, 187, 188, 196, 197, 198, 199, 8, 9, 10, 11, 24, 25, 26, 27, 48, 49, 50, 51, 59, 60, 61, 62, 76]</t>
  </si>
  <si>
    <t>[41, 448, 42, 247, 336, 337, 382, 97, 125, 126, 176, 201, 220, 338, 405, 0, 1, 2, 19, 43, 44, 72, 98, 141, 221, 222, 269, 270, 295, 318, 354, 383, 3, 4, 5, 20, 21, 45, 46, 47, 48, 49, 50, 51, 73, 74, 75, 99, 100, 101, 142, 153, 154, 155, 156, 157, 177, 178, 202, 223, 224, 225, 248, 249, 271, 272, 273, 274, 296, 297, 298, 319, 320, 321, 6, 7, 8, 9, 22, 23, 24, 52, 53, 54, 55, 56, 57, 58, 76, 77, 78, 102, 103, 104, 105, 106, 107, 127, 128, 129, 143, 158, 159, 160, 161, 162, 179, 180, 181, 182, 203, 204, 205, 206, 207, 226, 227, 228, 229, 250, 251, 252, 253, 254, 255, 10, 11, 12, 13, 25, 26, 27, 28, 29, 30, 31, 59, 60, 61, 62, 79, 80, 81, 82, 108, 109, 110, 111, 112, 113, 130, 131, 132, 133, 134, 144, 145, 163, 164, 165, 166, 167, 183, 184, 185, 186, 187, 188, 208, 14, 15, 16, 32, 33, 34, 35, 36, 63, 64, 65, 66, 67, 83, 84, 85]</t>
  </si>
  <si>
    <t>[96, 160, 389, 97, 137, 205, 234, 321, 322, 26, 48, 49, 67, 98, 99, 138, 161, 206, 207, 208, 209, 235, 236, 264, 265, 266, 306, 307, 308, 0, 1, 2, 27, 28, 29, 30, 50, 51, 100, 101, 102, 103, 104, 125, 139, 140, 162, 183, 184, 210, 211, 212, 237, 267, 268, 3, 4, 5, 6, 7, 31, 32, 52, 53, 68, 69, 70, 71, 72, 73, 74, 75, 76, 105, 106, 107, 108, 126, 141, 142, 163, 164, 165, 166, 167, 185, 186, 187, 188, 189, 213, 214, 215, 238, 239, 240, 241, 242, 243, 244, 8, 9, 10, 11, 12, 13, 14, 15, 16, 17, 18, 33, 34, 35, 54, 55, 56, 57, 58, 59, 60, 77, 78, 79, 80, 81, 82, 83, 109, 110, 111, 112, 113, 114, 115, 116, 117, 118, 119, 127, 128, 129, 130, 143, 144, 145, 146, 147, 148, 149, 168, 169, 170, 171, 172, 190, 191, 192, 193, 194, 195, 19, 20, 21, 36, 37, 38, 61, 62]</t>
  </si>
  <si>
    <t>[398, 97, 169, 262, 288, 0, 30, 31, 75, 156, 211, 1, 2, 32, 33, 50, 76, 98, 143, 144, 157, 187, 188, 232, 248, 3, 4, 51, 52, 53, 54, 55, 77, 78, 79, 99, 100, 120, 121, 158, 170, 171, 172, 189, 190, 212, 213, 5, 6, 34, 35, 36, 37, 38, 56, 57, 58, 59, 60, 80, 81, 82, 83, 84, 101, 102, 103, 122, 145, 146, 159, 160, 173, 174, 7, 8, 9, 10, 11, 12, 13, 14, 15, 16, 39, 40, 41, 61, 62, 63, 64, 65, 66, 85, 86, 87, 88, 104, 105, 106, 123, 124, 125, 126, 127, 128, 147, 17, 18, 19, 20, 21, 22, 23, 42, 43, 44, 45, 46, 67, 68, 69, 70, 89, 90, 91, 107, 108, 109, 110, 129, 130, 131]</t>
  </si>
  <si>
    <t>[0, 128, 152, 1, 221, 129, 177, 24, 25, 26, 74, 75, 76, 91, 103, 130, 153, 178, 206, 222, 223, 245, 265, 301, 27, 28, 52, 53, 77, 78, 92, 104, 105, 106, 131, 132, 154, 155, 156, 179, 180, 224, 225, 226, 227, 228, 266, 267, 268, 269, 270, 2, 29, 30, 54, 55, 56, 79, 80, 93, 94, 95, 107, 108, 109, 110, 111, 112, 113, 133, 134, 135, 136, 137, 157, 158, 181, 182, 207, 229, 230, 3, 4, 5, 6, 7, 8, 31, 32, 33, 34, 35, 36, 37, 38, 39, 57, 58, 59, 60, 61, 62, 63, 64, 81, 82, 83, 114, 115, 116, 138, 139, 140, 141, 142, 159, 160, 161, 162, 163, 164, 183, 184, 185, 186, 187, 188, 9, 10, 11, 12, 13, 14, 15, 16, 17, 40, 41, 42, 43, 44, 45, 65, 66, 67, 68, 69, 70, 84, 85, 86, 87, 96, 97, 98, 99, 100, 117]</t>
  </si>
  <si>
    <t>[40, 389, 390, 0, 41, 75, 204, 240, 260, 346, 407, 1, 2, 19, 20, 42, 59, 76, 77, 78, 104, 105, 143, 144, 168, 169, 188, 189, 190, 205, 227, 241, 261, 272, 320, 347, 370, 371, 391, 408, 3, 4, 43, 79, 86, 87, 88, 121, 122, 145, 146, 147, 170, 191, 192, 206, 207, 208, 209, 228, 242, 243, 273, 287, 288, 301, 321, 5, 6, 7, 21, 22, 23, 24, 44, 45, 60, 61, 62, 63, 80, 81, 89, 90, 106, 107, 123, 124, 125, 126, 148, 149, 150, 151, 152, 153, 171, 172, 173, 193, 194, 210, 211, 212, 213, 214, 229, 244, 245, 246, 274, 275, 276, 277, 278, 279, 8, 9, 10, 25, 26, 27, 28, 29, 30, 31, 46, 47, 48, 49, 64, 65, 91, 92, 93, 94, 108, 109, 110, 127, 128, 129, 130, 131, 132, 133, 154, 155, 156, 174, 175, 176, 177, 195, 215, 216, 230, 231, 232, 233, 234, 235, 11, 12, 13, 14, 32, 33, 34, 35, 50, 51, 52, 53, 54, 66, 67, 68, 69, 70, 71, 95, 96, 111, 112, 113, 114, 115, 116, 117, 134, 135, 136, 157, 158]</t>
  </si>
  <si>
    <t>[430, 153, 637, 0, 20, 41, 83, 105, 136, 154, 198, 307, 338, 339, 355, 356, 431, 483, 509, 540, 541, 593, 1, 2, 21, 22, 62, 106, 137, 169, 199, 200, 201, 202, 236, 255, 272, 308, 325, 357, 358, 389, 390, 391, 432, 484, 510, 3, 4, 5, 23, 42, 63, 64, 138, 139, 155, 170, 171, 203, 204, 221, 222, 237, 238, 239, 240, 256, 257, 273, 274, 275, 285, 286, 287, 288, 289, 309, 326, 340, 359, 360, 361, 362, 363, 364, 379, 392, 414, 415, 416, 417, 433, 434, 435, 6, 7, 8, 9, 24, 25, 43, 44, 65, 66, 67, 84, 85, 86, 87, 88, 89, 107, 108, 109, 110, 140, 141, 156, 157, 158, 159, 172, 173, 174, 175, 176, 177, 205, 206, 207, 208, 209, 223, 224, 225, 241, 242, 258, 259, 276, 290, 291, 292, 293, 294]</t>
  </si>
  <si>
    <t>[315, 396, 506, 86, 0, 15, 16, 102, 119, 178, 202, 239, 240, 335, 17, 103, 120, 136, 179, 203, 204, 222, 255, 256, 290, 336, 358, 359, 1, 2, 18, 19, 20, 21, 41, 64, 65, 87, 88, 89, 137, 162, 163, 164, 180, 181, 182, 205, 223, 224, 225, 241, 257, 258, 259, 275, 291, 292, 293, 294, 295, 296, 3, 4, 5, 22, 23, 24, 25, 26, 27, 42, 43, 66, 67, 68, 104, 105, 106, 121, 138, 139, 140, 141, 142, 143, 165, 183, 184, 185, 206, 207, 208, 209, 226, 227, 228, 242, 243, 244, 245, 246, 6, 7, 8, 9, 10, 11, 28, 29, 30, 44, 45, 46, 47, 48, 49, 50, 51, 69, 70, 71, 72, 73, 74, 75, 76, 77, 90, 91, 92, 93, 107, 108, 109, 110, 111, 112, 122, 123, 124, 125, 126, 127, 128, 144, 145, 146, 147, 148, 149, 166, 167, 168, 169, 186, 12, 13, 31, 32, 33, 34, 35, 52, 53, 54, 78, 79, 80, 81, 82, 83, 94, 95, 96, 97, 113, 114, 129, 130, 131, 132, 133, 150, 151, 152, 153, 154, 155, 156, 157, 158, 159, 160, 14, 36, 37]</t>
  </si>
  <si>
    <t>[121, 179, 122, 0, 76, 77, 184, 185, 1, 12, 42, 65, 78, 79, 114, 135, 157, 158, 13, 14, 27, 43, 66, 67, 87, 105, 115, 116, 123, 136, 137, 138, 159, 2, 3, 15, 28, 56, 68, 80, 97, 98, 99, 106, 124, 125, 139, 143, 144, 145, 160, 161, 162, 4, 5, 29, 30, 31, 44, 45, 46, 57, 58, 69, 70, 81, 82, 88, 100, 107, 117, 118, 126, 146, 32]</t>
  </si>
  <si>
    <t>[81, 82, 57, 67, 100, 0, 16, 28, 29, 68, 58, 59, 101, 1, 17, 30, 31, 42, 43, 44, 60, 83, 90, 2, 9, 18, 45, 61, 75, 3, 10, 19, 32, 46, 47, 69, 76, 77, 4, 5, 20, 21, 33, 48, 62, 63, 70, 71, 11, 22, 23, 24, 49, 50, 51, 64, 65, 72, 12, 13, 25, 34, 35, 52, 53, 54, 6]</t>
  </si>
  <si>
    <t>[66, 153, 9, 76, 154, 10, 77, 118, 17, 35, 54, 55, 78, 126, 79, 93, 0, 1, 18, 30, 36, 37, 44, 56, 57, 58, 67, 80, 104, 119, 120, 19, 38, 45, 46, 68, 81, 105, 106, 107, 121, 2, 3, 11, 20, 21, 39, 40, 47, 48, 49, 59, 94, 4, 12, 22, 31, 32, 41, 50, 51, 52, 60, 61, 69, 82, 95, 5, 23, 24, 25, 26, 27, 33, 34, 53, 62, 63, 70]</t>
  </si>
  <si>
    <t>[173, 115, 16, 96, 105, 86, 116, 0, 1, 39, 40, 17, 41, 67, 71, 87, 117, 2, 18, 42, 68, 56, 69, 72, 73, 97, 3, 4, 5, 6, 19, 30, 43, 57, 58, 81, 82, 7, 20, 59, 60, 70, 74, 75, 8, 9, 10, 21, 22, 23, 31, 32, 33, 44, 45, 46, 47, 48, 49, 76, 77, 11, 12, 24, 25, 26, 34, 35, 50, 51, 52, 61, 62, 63, 13, 14, 27, 36, 53, 64, 65, 15, 28, 54, 55]</t>
  </si>
  <si>
    <t>[154, 97, 0, 98, 120, 17, 41, 66, 86, 135, 7, 42, 43, 67, 99, 109, 18, 19, 20, 44, 45, 75, 76, 77, 87, 100, 110, 8, 9, 32, 46, 56, 68, 88, 89, 1, 21, 22, 23, 33, 47, 69, 70, 71, 72, 78, 90, 91, 101, 2, 24, 34, 48, 57, 58, 59, 60, 73, 79, 92, 93, 102, 103, 104, 10, 11, 12, 25, 35, 49, 50, 51, 61, 80, 3, 36, 52, 62, 63, 74, 81, 82, 13, 14, 26, 27, 37, 38, 53, 54, 4, 28, 29, 30, 39, 40, 55, 64, 5, 15]</t>
  </si>
  <si>
    <t>[548, 244, 392, 84, 299, 426, 0, 131, 156, 245, 393, 30, 31, 32, 33, 132, 133, 213, 246, 267, 268, 300, 394, 1, 2, 34, 61, 134, 157, 214, 247, 269, 270, 301, 328, 329, 330, 368, 3, 62, 63, 85, 86, 87, 108, 109, 158, 159, 160, 188, 189, 215, 248, 302, 303, 304, 305, 331, 4, 5, 6, 7, 64, 65, 66, 67, 88, 110, 135, 161, 162, 163, 190, 191, 192, 216, 249, 250, 251, 252, 271, 272, 273, 274, 275, 8, 9, 10, 11, 12, 13, 35, 36, 37, 38, 39, 68, 69, 70, 89, 90, 91, 111, 112, 113, 114, 115, 116, 136, 137, 138, 164, 165, 166, 167, 168, 169, 217, 218, 219, 220, 221, 222, 253, 254, 255, 14, 15, 16, 40, 41, 42, 43, 71, 72, 73, 92, 93, 94, 117, 118, 119, 120, 121, 139, 140, 141, 142, 143, 170, 171, 172, 173, 193, 194, 195, 196, 197, 17, 18, 19, 20, 21, 22, 23]</t>
  </si>
  <si>
    <t>[140, 439, 344, 465, 674, 0, 169, 170, 202, 227, 587, 1, 87, 114, 141, 203, 228, 296, 297, 298, 323, 413, 466, 467, 512, 513, 514, 538, 22, 23, 57, 88, 115, 116, 142, 229, 230, 264, 265, 324, 345, 379, 380, 381, 382, 414, 415, 440, 468, 24, 25, 26, 58, 59, 60, 61, 89, 90, 143, 144, 145, 171, 231, 232, 233, 266, 267, 268, 299, 300, 346, 347, 348, 383, 384, 385, 416, 417, 441, 442, 2, 3, 4, 27, 28, 29, 62, 63, 64, 91, 92, 117, 146, 147, 148, 149, 150, 151, 172, 173, 174, 175, 176, 177, 178, 179, 204, 205, 206, 234, 235, 236, 237, 269, 270, 271, 301, 302, 325, 349, 350, 351, 386, 387, 388, 389, 5, 6, 7, 8, 30, 31, 65, 66, 67, 68, 93, 94, 118, 119, 152, 153, 154, 180, 181, 182, 183, 184, 185, 207, 208, 209, 210, 238, 239, 240, 241, 272, 273, 274, 275, 303, 304, 305, 306, 307, 326, 352, 353, 354, 355, 9, 10, 11, 12, 13, 32, 33, 34, 35, 36, 37, 38, 39, 40, 69, 70, 71, 72, 73, 74, 75, 76, 77, 78, 95, 96, 97, 120, 155, 156, 157, 186, 187, 188, 189, 211, 212, 213, 214, 242, 243, 244, 245, 246, 247, 248, 249, 250, 276, 277, 278, 279, 280, 281, 282, 308, 309, 310, 311, 14, 15, 41, 42, 43, 44, 45, 46, 47, 48, 49, 79, 80, 98, 99, 100, 101, 102, 103, 121, 122, 123, 124, 125, 126, 158, 159, 160, 161, 190, 191, 192, 193, 194, 195, 196, 215, 216, 217, 218, 219, 251, 252, 253, 254, 255, 16, 17, 18, 19, 50, 51, 52, 81, 82, 104, 105, 106, 107, 127, 128, 129, 130, 131, 132, 133, 162, 163, 164, 197]</t>
  </si>
  <si>
    <t>[406, 104, 243, 155, 316, 374, 0, 29, 105, 244, 375, 466, 551, 1, 2, 106, 107, 156, 157, 188, 245, 317, 376, 432, 467, 468, 469, 3, 30, 108, 109, 139, 158, 189, 217, 218, 246, 318, 319, 348, 349, 433, 434, 31, 32, 33, 60, 61, 110, 140, 159, 160, 190, 191, 219, 220, 221, 222, 247, 248, 249, 250, 251, 283, 284, 320, 321, 322, 350, 351, 352, 377, 407, 4, 34, 35, 36, 37, 62, 63, 111, 112, 113, 114, 115, 141, 142, 143, 161, 162, 192, 193, 194, 195, 196, 197, 223, 252, 253, 285, 286, 287, 323, 324, 325, 353, 5, 6, 7, 8, 9, 38, 39, 40, 41, 42, 64, 65, 66, 67, 68, 69, 116, 117, 118, 119, 120, 144, 145, 146, 163, 164, 198, 199, 200, 201, 224, 225, 226, 227, 254, 255, 256, 257, 258, 259, 260, 288, 289, 290, 291, 326, 327, 328, 329, 10, 11, 12, 13, 14, 15, 43, 44, 45, 46, 70, 71, 72, 73, 74, 75, 76, 121, 122, 147, 148, 165, 166, 167, 168, 169, 170, 171, 172, 173, 174, 202, 203, 204, 228, 229, 230, 231, 232, 233, 261, 262, 263, 264, 16, 17, 18, 19, 47, 48, 49, 50, 77, 78, 79, 80, 81, 82, 83, 84, 123, 124, 125, 126, 149, 150, 151, 152, 175, 176, 177, 178, 179, 180, 205, 206, 207, 208, 234, 20, 21, 22, 23, 24, 51, 52, 53, 54, 55, 85, 86, 87, 88, 89, 90, 91, 92, 93, 94, 127, 128, 129, 130, 131, 132, 153, 154, 181, 182, 183, 25, 56, 95, 96, 97, 98, 133, 134]</t>
  </si>
  <si>
    <t>[307, 93, 354, 158, 32, 58, 355, 0, 1, 2, 33, 59, 117, 118, 185, 186, 246, 271, 334, 3, 34, 35, 60, 119, 120, 159, 214, 215, 216, 272, 308, 309, 4, 5, 6, 36, 37, 61, 121, 122, 123, 160, 187, 217, 218, 273, 274, 7, 8, 9, 38, 62, 63, 64, 65, 66, 94, 95, 96, 97, 124, 125, 161, 188, 189, 190, 191, 219, 220, 221, 247, 248, 249, 10, 39, 40, 41, 67, 68, 69, 70, 98, 99, 100, 101, 126, 127, 128, 129, 162, 163, 164, 165, 166, 192, 193, 194, 195, 222, 223, 224, 225, 226, 227, 228, 11, 12, 13, 14, 15, 16, 17, 18, 42, 43, 44, 45, 71, 72, 73, 102, 103, 104, 105, 106, 107, 130, 131, 132, 133, 134, 135, 136, 137, 138, 139, 167, 168, 169, 170, 171, 19, 20, 21, 46, 47, 48, 49, 50, 51, 52, 74, 75, 76, 77, 78, 79, 80, 81, 140, 141, 142, 143, 144, 145, 22, 23, 24, 25, 26, 27, 28, 53, 82, 83, 84, 85, 86, 87, 88, 89, 90, 108, 109, 110, 111, 112, 29, 30]</t>
  </si>
  <si>
    <t>[86, 710, 177, 398, 205, 245, 246, 336, 337, 531, 0, 62, 87, 149, 150, 178, 270, 365, 366, 399, 400, 468, 1, 88, 117, 118, 151, 152, 206, 207, 208, 209, 271, 307, 308, 367, 437, 438, 439, 469, 2, 3, 4, 32, 33, 63, 64, 65, 89, 119, 120, 121, 179, 210, 211, 272, 273, 274, 309, 310, 311, 312, 338, 339, 368, 369, 370, 401, 5, 6, 34, 35, 66, 90, 91, 92, 93, 94, 95, 96, 122, 123, 124, 153, 154, 180, 181, 182, 183, 184, 185, 212, 213, 214, 215, 216, 217, 247, 248, 249, 275, 276, 277, 278, 279, 280, 313, 314, 315, 340, 341, 342, 371, 7, 8, 9, 10, 11, 12, 13, 36, 37, 38, 67, 97, 98, 99, 100, 101, 102, 125, 126, 127, 128, 155, 156, 157, 158, 159, 186, 218, 219, 220, 221, 222, 250, 251, 281, 282, 283, 284, 316, 317, 318, 319, 14, 15, 16, 17, 18, 19, 39, 40, 41, 42, 43, 44, 45, 46, 47, 68, 69, 70, 71, 72, 73, 103, 104, 105, 106, 107, 108, 109, 129, 130, 131, 132, 133, 134, 160, 161, 162, 187, 188, 189, 190, 191, 223, 224, 225, 226, 227, 228, 252, 253, 254, 255, 285, 286, 287, 288, 20, 21, 22, 48, 49, 50, 74, 110, 111, 112, 135, 136, 137, 138, 139, 140, 141, 142, 143, 144, 145]</t>
  </si>
  <si>
    <t>[147, 0, 1, 28, 121, 2, 29, 60, 61, 87, 148, 30, 62, 3, 4, 31, 32, 63, 64, 65, 66, 88, 89, 5, 33, 34, 35, 36, 67, 90, 91, 122, 6, 37, 38, 39, 40, 68, 92, 93, 94, 123, 124, 125, 126, 7, 41, 95, 96, 97, 98, 99, 8, 9, 42, 43, 44, 69, 70, 71, 72, 100, 101, 10, 11, 12, 13, 14, 45, 46, 47, 48, 73, 74, 102, 103, 104, 105, 15, 16, 17, 18, 49, 50, 51]</t>
  </si>
  <si>
    <t>[59, 160, 0, 187, 188, 1, 2, 118, 119, 161, 60, 162, 3, 4, 32, 61, 62, 63, 64, 94, 120, 121, 122, 123, 163, 5, 33, 65, 66, 67, 124, 125, 164, 6, 7, 8, 34, 35, 36, 68, 69, 95, 96, 126, 127, 9, 37, 38, 39, 40, 41, 70, 71, 72, 97, 128, 129, 130, 131, 10, 42, 73, 74, 98, 99, 100, 101, 132, 133, 134, 135, 136, 11, 12, 13, 14, 15, 43, 44, 45, 75, 76, 77, 102, 103, 104, 16, 17, 18, 19, 46, 47, 48, 78, 79, 105, 106]</t>
  </si>
  <si>
    <t>[50, 51, 52, 115, 0, 20, 21, 53, 1, 2, 3, 54, 55, 95, 22, 56, 57, 96, 116, 4, 5, 6, 23, 58, 97, 98, 7, 24, 25, 59, 99, 100, 101, 8, 9, 26, 27, 28, 29, 60, 61, 62, 63, 64, 65, 66, 102, 10, 11, 12, 30, 31, 32, 33, 34, 35, 67, 68, 69, 70, 71, 72, 73, 74, 36, 37, 75, 76, 77, 78, 79, 80, 13, 14, 38, 39, 40, 41, 42, 81, 82, 83, 15, 16, 43, 44, 45, 46, 84, 85, 86, 87, 47, 48, 49]</t>
  </si>
  <si>
    <t>[120, 56, 57, 147, 86, 148, 184, 185, 87, 88, 89, 149, 186, 187, 32, 58, 121, 150, 0, 33, 59, 60, 90, 91, 122, 123, 1, 2, 92, 93, 94, 3, 34, 61, 95, 96, 97, 124, 125, 4, 5, 35, 36, 37, 62, 63, 98, 99, 100, 126, 127, 6, 7, 8, 9, 10, 38, 39, 40, 64, 65, 66, 101, 102, 128, 11, 12, 13, 14, 15, 16, 41, 42, 43, 67, 68, 69, 70, 103, 104, 105, 106, 107, 108, 109, 44, 45, 46, 71, 72, 73, 110, 111, 112, 17, 18, 19, 20, 47, 48, 74]</t>
  </si>
  <si>
    <t>[33, 0, 34, 67, 143, 35, 116, 1, 2, 36, 68, 96, 3, 4, 5, 69, 117, 37, 38, 97, 98, 99, 118, 6, 39, 40, 70, 100, 7, 8, 9, 10, 41, 42, 43, 44, 45, 46, 71, 72, 73, 101, 102, 103, 11, 12, 13, 47, 48, 74, 75, 76, 14, 49, 77, 78, 79, 15, 16, 17, 50, 80, 81, 82, 83, 84, 18, 19, 20, 51, 52, 53, 54, 55, 56, 85, 86, 87, 21, 22, 23, 24, 57, 58, 59, 60, 61, 62, 88, 25, 26, 27, 63, 28, 29, 64]</t>
  </si>
  <si>
    <t>[310, 201, 530, 311, 376, 411, 495, 496, 0, 79, 80, 116, 157, 158, 340, 341, 457, 1, 2, 39, 81, 82, 83, 117, 159, 160, 233, 234, 275, 342, 3, 4, 40, 41, 42, 84, 118, 119, 120, 121, 122, 161, 162, 202, 203, 204, 235, 236, 312, 313, 377, 5, 6, 43, 44, 45, 46, 47, 85, 86, 87, 123, 124, 125, 126, 127, 128, 163, 164, 165, 205, 237, 238, 239, 240, 276, 277, 278, 279, 314, 343, 344, 345, 346, 347, 7, 48, 49, 50, 51, 52, 53, 54, 55, 88, 89, 90, 129, 130, 166, 167, 168, 169, 206, 207, 241, 242, 243, 244, 245, 246, 315, 316, 317, 318, 319, 320, 348, 349, 8, 9, 10, 11, 12, 13, 56, 57, 58, 59, 60, 61, 91, 92, 93, 131, 132, 170, 208, 209, 210, 211, 247, 280, 281, 282, 283, 321, 14, 15, 16, 17, 18, 62, 63, 64, 94, 95, 96, 97, 98, 99, 100, 133, 134, 135, 136, 137, 138, 171, 172, 173, 212, 213, 214, 215, 216, 217, 218, 248, 249, 250, 251, 252, 253, 254, 255, 284, 285, 286, 287, 288, 289, 19, 20, 21, 22, 23, 24, 25, 26, 27, 65, 66, 67, 68, 101, 102, 103, 139, 140, 141, 142, 143, 174, 175, 176, 177, 178, 179, 180, 181, 219, 220, 221, 222, 223, 224, 256, 257, 258, 259, 28, 29, 30, 31, 32, 69, 70, 71, 72, 104, 105, 106, 107]</t>
  </si>
  <si>
    <t>[46, 160, 161, 197, 244, 280, 402, 84, 122, 123, 281, 355, 47, 85, 86, 124, 125, 245, 326, 0, 48, 49, 50, 51, 52, 87, 88, 89, 126, 162, 198, 199, 246, 282, 283, 284, 327, 328, 329, 1, 2, 3, 4, 53, 90, 127, 128, 163, 164, 165, 166, 200, 201, 202, 203, 204, 205, 206, 207, 247, 285, 286, 287, 5, 6, 54, 55, 56, 57, 58, 59, 60, 91, 92, 93, 94, 129, 130, 131, 167, 168, 169, 208, 209, 210, 211, 212, 213, 214, 215, 248, 249, 250, 288, 7, 8, 9, 10, 11, 12, 13, 61, 62, 63, 64, 65, 66, 95, 96, 97, 98, 132, 133, 134, 135, 136, 137, 138, 170, 171, 172, 216, 217, 218, 219, 220, 251, 252, 253, 254, 255, 14, 15, 16, 17, 18, 19, 67, 68, 69, 99, 100, 101, 102, 103, 104, 139, 140, 141, 142, 143, 144, 173, 174, 175, 176, 177, 221, 222, 223, 224, 20, 21, 22, 23, 24, 25, 26, 70, 71, 72, 73, 105, 106, 107, 108, 109, 110, 145, 146, 147, 148, 178, 179, 27, 28, 29, 30, 31, 32, 33, 34, 74, 75, 76, 111, 112, 113, 114, 115, 116, 149, 150, 151, 152, 153, 154, 155, 35, 36, 37, 38, 39, 77, 78, 117, 118, 119, 156, 157, 40, 41]</t>
  </si>
  <si>
    <t>[223, 0, 339, 654, 687, 28, 29, 108, 464, 152, 192, 224, 259, 382, 383, 500, 532, 579, 580, 624, 1, 2, 3, 72, 73, 109, 110, 193, 225, 292, 384, 465, 501, 502, 581, 30, 31, 32, 74, 111, 112, 113, 153, 226, 227, 293, 294, 295, 340, 341, 342, 343, 344, 385, 386, 466, 467, 468, 4, 5, 33, 34, 75, 76, 77, 78, 79, 114, 154, 155, 156, 157, 158, 159, 160, 194, 195, 196, 228, 229, 260, 261, 262, 296, 297, 345, 346, 347, 387, 388, 389, 390, 425, 426, 427, 469, 470, 471, 6, 7, 8, 9, 10, 11, 35, 36, 37, 38, 39, 40, 80, 81, 82, 83, 84, 115, 116, 117, 118, 119, 161, 162, 163, 164, 165, 197, 198, 199, 230, 231, 232, 233, 234, 263, 264, 298, 299, 348, 349, 350, 351, 352, 353, 354, 391, 392, 393, 394, 395, 428, 429, 430, 431, 432, 433, 434, 435, 12, 13, 14, 41, 42, 43, 44, 45, 46, 47, 85, 86, 87, 88, 89, 90, 120, 121, 122, 123, 124, 125, 166, 167, 168, 169, 170, 171, 172, 200, 201, 202, 203, 204, 235, 236, 237, 238, 265, 266, 267, 268, 269, 270, 271, 272, 300, 301, 302, 303, 304, 305, 306, 355, 356, 357, 358, 359, 360, 361, 362, 396, 397, 398, 399, 400, 401, 402, 403, 404, 405, 406, 407, 408, 15, 16, 17, 48, 49, 50, 51, 52, 91, 92, 93, 94, 95, 126, 127, 128, 129, 130, 131, 173, 174, 175, 176, 177, 178, 179, 205, 206, 239, 240, 241, 242, 243, 273, 274, 275, 276, 307, 308, 309, 310, 311, 312, 18, 19, 53, 54, 55, 56, 57, 96, 132, 133, 180, 181, 182, 183]</t>
  </si>
  <si>
    <t>[187, 238, 395, 396, 534, 122, 239, 281, 317, 43, 83, 188, 240, 282, 318, 319, 439, 0, 1, 2, 44, 45, 46, 123, 189, 241, 283, 320, 321, 358, 359, 397, 3, 4, 47, 48, 84, 85, 124, 125, 126, 127, 190, 191, 242, 322, 360, 361, 362, 5, 6, 7, 8, 49, 50, 192, 193, 243, 244, 245, 284, 285, 286, 9, 10, 11, 12, 51, 52, 53, 54, 55, 86, 87, 88, 89, 90, 128, 129, 130, 152, 153, 154, 155, 156, 157, 158, 194, 195, 196, 197, 198, 199, 246, 247, 248, 249, 250, 287, 13, 14, 15, 16, 17, 18, 19, 20, 21, 56, 57, 58, 91, 92, 93, 94, 95, 96, 97, 131, 132, 133, 159, 200, 201, 202, 251, 252, 253, 288, 289, 22, 23, 59, 98, 99, 100, 101, 102, 103, 104, 105, 106, 134, 135, 136, 137, 138, 139, 140, 160, 161, 162, 163, 164, 165, 166, 167, 168, 203, 204, 205, 206, 207, 208, 209, 210, 211, 212, 213, 214, 215, 254, 255, 256, 257, 258, 24, 25, 26, 27, 28, 29, 30, 31, 60, 61, 62, 63, 64, 65, 66, 67, 107]</t>
  </si>
  <si>
    <t>[209, 333, 117, 515, 38, 118, 334, 371, 372, 516, 600, 601, 119, 160, 210, 244, 245, 335, 373, 450, 451, 483, 517, 518, 554, 0, 39, 40, 41, 78, 120, 161, 162, 163, 164, 211, 292, 336, 374, 452, 453, 484, 485, 519, 1, 42, 43, 44, 45, 79, 121, 122, 212, 246, 247, 248, 249, 293, 294, 295, 296, 297, 298, 375, 418, 419, 420, 486, 2, 3, 4, 46, 80, 123, 124, 165, 166, 167, 168, 169, 213, 214, 250, 251, 299, 300, 301, 337, 338, 339, 340, 341, 342, 376, 377, 378, 421, 422, 423, 454, 455, 5, 6, 7, 8, 9, 47, 48, 81, 82, 83, 84, 85, 86, 125, 126, 127, 128, 129, 130, 131, 132, 170, 171, 172, 173, 174, 175, 176, 177, 215, 216, 252, 253, 254, 255, 256, 302, 303, 304, 305, 306, 307, 343, 344, 379, 380, 381, 382, 383, 384, 424, 10, 11, 12, 13, 14, 49, 50, 51, 52, 53, 54, 87, 88, 89, 133, 134, 135, 136, 178, 179, 180, 181, 182, 183, 217, 218, 219, 220, 221, 222, 223, 224, 257, 258, 259, 308, 309, 310, 311, 345, 346, 347, 15, 16, 17, 18, 19, 20]</t>
  </si>
  <si>
    <t>[44, 0, 1, 2, 84, 85, 86, 3, 122, 4, 5, 6, 45, 46, 87, 123, 124, 125, 7, 47, 48, 49, 88, 89, 8, 9, 10, 50, 51, 52, 53, 54, 90, 91, 92, 11, 12, 55, 56, 13, 14, 15, 16, 17, 57, 58, 59, 93, 94, 95, 96, 97, 18, 19, 20, 60, 61, 62, 63, 98, 99, 100, 101, 102, 103, 21, 22, 23, 24, 25, 64, 65, 66, 104, 26, 27, 28, 29, 67, 68, 69, 30, 31, 32, 33, 34, 35, 70, 71, 36, 37, 72, 73, 74, 38, 39, 75, 76, 40]</t>
  </si>
  <si>
    <t>[79, 80, 0, 1, 38, 115, 158, 2, 3, 39, 4, 5, 40, 41, 81, 116, 159, 42, 43, 82, 83, 84, 117, 118, 119, 120, 6, 7, 8, 9, 10, 44, 45, 85, 121, 122, 11, 12, 13, 46, 47, 48, 86, 87, 123, 124, 125, 126, 14, 15, 16, 49, 88, 89, 90, 127, 128, 129, 130, 17, 18, 19, 20, 21, 50, 91, 92, 93, 131, 132, 133, 22, 23, 51, 52, 53, 54, 55, 94, 95, 96, 24, 25, 26, 27, 56, 57, 58, 59, 60, 61, 62, 97, 28, 29, 30, 31, 32, 63, 64, 65, 98, 99, 100, 66, 101, 102, 103, 104, 33, 34, 67, 68, 69, 70, 105, 106, 35, 107, 108, 109]</t>
  </si>
  <si>
    <t>[116, 78, 117, 0, 38, 1, 39, 40, 118, 2, 41, 42, 43, 119, 3, 44, 45, 79, 80, 120, 121, 4, 5, 81, 82, 83, 84, 46, 47, 85, 6, 7, 8, 9, 48, 49, 50, 51, 52, 53, 54, 86, 87, 88, 10, 11, 89, 12, 13, 14, 55, 56, 57, 58, 59, 60, 90, 91, 92, 15, 16, 61, 62, 93, 94, 17, 18, 19, 20, 21, 63, 64, 65, 95, 96, 97, 22, 23, 66, 67, 24, 25, 26, 27, 28, 29, 68, 69, 70]</t>
  </si>
  <si>
    <t>[49, 0, 1, 2, 3, 50, 85, 86, 87, 88, 89, 90, 4, 51, 52, 91, 92, 5, 6, 53, 54, 93, 94, 95, 96, 7, 8, 9, 10, 55, 56, 97, 98, 11, 12, 13, 57, 58, 59, 14, 15, 60, 61, 16, 17, 18, 19, 20, 62, 63, 64, 21, 22, 23, 24, 25, 26, 27, 65, 66, 28, 29, 30, 31, 32, 67, 68, 69, 70, 71, 72, 73, 74, 33, 34, 35, 75, 76, 36, 37, 38]</t>
  </si>
  <si>
    <t>[242, 128, 196, 129, 159, 0, 1, 2, 3, 4, 49, 130, 131, 160, 161, 89, 132, 133, 5, 6, 50, 51, 90, 162, 163, 164, 7, 8, 9, 52, 53, 54, 55, 56, 57, 91, 92, 134, 135, 136, 165, 10, 11, 12, 58, 59, 60, 61, 93, 94, 137, 13, 14, 15, 16, 62, 63, 64, 95, 96, 97, 98, 99, 100, 138, 139, 140, 141, 17, 18, 65, 66, 67, 68, 101, 102, 142, 143, 144, 19, 20, 21, 69, 70, 71, 103, 104, 105, 106, 107, 145, 22, 23, 24, 72, 73, 74, 108, 109, 110, 25, 26, 27, 28, 29, 30, 31, 32, 33, 34, 75, 111, 112, 35, 36, 37, 76, 77, 78, 79, 80, 113, 114, 115, 116, 38, 39, 40, 41, 81, 82, 83, 84, 117, 118, 42, 43, 44]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</si>
  <si>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68, 66, 67, 69, 70, 71, 72, 73, 74, 75, 76, 77, 78, 79, 80, 81, 82, 83, 84, 85, 86, 87, 88, 89, 90, 91, 92, 93, 94, 95, 96, 97, 98, 99, 100, 103, 104, 105, 106, 107, 108, 109, 110, 111, 112, 113, 114, 115, 116, 117, 118, 119, 120, 121, 122, 123, 124, 125, 126, 127, 128, 129, 130, 131, 132, 133, 134, 135, 136, 137, 102, 138, 139, 140, 141, 142, 143, 144, 145, 146, 147, 148, 149, 150, 151, 152, 153, 154, 155, 156, 157, 158, 159, 160, 161, 162, 163, 164, 165, 166, 167, 168, 169, 170, 171, 172, 173, 174, 101, 175, 176, 177, 178, 179, 180, 181, 182, 183, 184, 185, 186, 187, 188, 189, 190, 191, 192, 193, 194, 195, 196, 197, 198, 199, 200, 201, 202, 203, 204, 205, 206, 207, 208,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209,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361]</t>
  </si>
  <si>
    <t>[0, 1, 2, 3, 4, 5, 6, 7, 8, 9, 10, 11, 12, 13, 14, 16, 17, 18, 15,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104, 105, 106, 107, 108, 103, 109, 110, 111, 112, 102, 113, 114, 115, 116, 117, 118, 119, 121, 122, 123, 124, 125, 126, 127, 128, 129, 130, 131, 132, 133, 120, 134, 135, 136, 137, 138, 139, 140, 141, 142, 143, 144, 145, 146, 147, 148, 149, 150, 151, 152, 153, 154, 155, 156, 157, 158, 159, 160, 161, 162, 163, 164, 165, 166, 167, 168, 169, 170, 171, 172, 173, 174, 175, 176, 177, 178, 179, 180, 182, 183, 184, 185, 186, 187, 188, 189, 190, 191, 192, 193, 194, 195, 196, 197, 198, 199, 200, 201, 202, 203, 204, 205, 206, 207, 208, 209, 210, 211, 212, 213, 214, 215, 216, 217, 218, 219, 220, 221, 222, 223, 224, 225, 226, 227, 228, 229, 181, 230, 231, 232, 233, 234, 235, 236, 237, 238, 239, 101,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100, 399, 400, 401, 402, 403, 404, 405, 406, 407, 408, 409, 410, 411, 412, 413, 414, 415, 416, 417, 418, 419, 420, 421]</t>
  </si>
  <si>
    <t>[0, 1, 2, 3, 4, 5, 6, 7, 8, 9, 10, 11, 12, 13, 14, 15, 16, 17, 18, 19, 20, 21, 22, 23, 24, 25, 26, 27, 28, 29, 31, 32, 33, 34, 35, 36, 37, 38, 39, 40, 41, 42, 43, 44, 45, 46, 47, 48, 49, 50, 51, 52, 53, 54, 55, 56, 57, 58, 59, 60, 62, 63, 64, 65, 66, 67, 30, 61, 68, 69, 70, 71, 72, 73, 74, 75, 76, 77, 78, 79, 80, 81, 82, 83, 84, 85, 86, 87, 88, 89, 90, 91, 92, 93, 94, 95, 96, 100, 101, 102, 103, 104, 105, 106, 107, 108, 109, 110, 111, 112, 113, 114,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97, 98, 99, 115, 202, 203, 204, 205, 206, 207, 208, 209, 210, 211, 212, 213, 214, 215, 216, 217, 218, 219, 225, 226, 227, 228, 229, 230, 231, 232, 233, 234, 235, 236, 237, 238, 239, 240, 220, 221, 222, 223, 224,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419]</t>
  </si>
  <si>
    <t>[0, 1, 2, 3, 4, 5, 6, 7, 8, 11, 12, 13, 14, 15, 16, 17, 18, 19, 20, 21, 22, 23, 24, 25, 26, 27, 28, 29, 30, 31, 32, 33, 34, 35, 36, 37, 38, 39, 40, 41, 42, 43, 44, 45, 46, 47, 48, 49, 50, 51, 52, 53, 54, 55, 9, 10, 56, 57, 58, 59, 60, 61, 62, 63, 64, 65, 66, 67, 68, 69, 70, 71, 72, 73, 74, 75, 76, 77, 78, 79, 80, 81, 82, 83, 84, 85, 86, 87, 88, 89, 90, 91, 92, 93, 94, 95, 96, 97, 98, 99, 100, 103, 104, 105, 106, 107, 108, 109, 110, 111, 112, 113, 114, 102, 115, 116, 117, 118, 119, 120, 121, 122, 123, 124, 125, 126, 127, 128, 129, 130, 131, 132, 133, 134, 135, 136, 137, 138, 139, 140, 141, 101,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297]</t>
  </si>
  <si>
    <t>[0, 1, 2, 3, 4, 6, 7, 8, 5, 9, 10, 11, 12, 13, 14, 15, 16, 17, 18, 19, 20, 21, 22, 23, 24, 25, 26, 27, 28, 29, 30, 31, 32, 33, 34, 35, 36, 37, 38, 39, 40, 41, 42, 43, 44, 45, 46, 47, 48, 49, 50, 51, 52, 53, 54, 55, 56, 57, 58, 59, 60, 61, 62, 63, 64, 65, 66, 67, 68, 69, 70, 72, 73, 74, 75, 76, 77, 78, 79, 80, 81, 82, 83, 84, 85, 86, 87, 88, 89, 90, 91, 92, 93, 94, 95, 71, 96, 97, 98, 99, 100, 101, 102, 103, 104, 105, 106, 107, 108, 109, 110, 111, 112, 113, 114, 115, 116, 117, 118, 119, 123, 124, 125, 126, 127, 128, 129, 130, 131, 132, 133, 134, 135, 136, 137, 138, 139, 120, 121, 122,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247, 248, 249, 250, 251, 252, 246, 253, 254, 255, 256, 257, 258, 259, 260, 261, 262, 263, 264, 265, 266, 267, 268, 269, 270, 271, 272, 273, 274, 275, 276, 277, 278, 279, 280, 281, 282, 283, 284, 285, 286, 287, 288, 289, 290]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</si>
  <si>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88, 89, 90, 91, 92, 93, 94, 95, 96, 97, 98, 99, 100, 101, 102, 103, 104, 105, 106, 107, 108, 109, 110, 87,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215, 216, 217, 218, 219, 220, 221, 222, 228, 229, 230, 231, 232, 233, 234, 235, 236, 237, 238, 239, 240, 241, 242, 243, 244, 245, 246, 247, 248, 249]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</si>
  <si>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75, 77, 78, 79, 80, 81, 82, 83, 84, 85, 86, 87, 88, 89, 90, 91, 92, 93, 94, 95, 96, 97, 98, 99, 100, 101, 102, 103, 104, 105, 106, 107, 108, 109, 110, 111, 74, 76, 112, 113, 114, 115, 116, 117, 118, 119, 120, 121, 122, 123, 124, 125, 126, 127, 128, 129, 130,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194, 195, 196, 197, 198, 199, 200, 201, 202, 203, 204, 205, 206, 207, 131, 188, 189, 190, 191, 192, 193,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278]</t>
  </si>
  <si>
    <t>[1, 2, 3, 4, 5, 13, 14, 15, 16, 17, 18, 19, 20, 21, 22, 23, 24, 25, 26, 27, 28, 29, 30, 31, 32, 33, 0, 6, 7, 8, 9, 10, 11, 12, 34, 35, 36, 37, 38, 39, 40, 41, 42, 43, 44, 45, 46, 47, 48, 49, 50, 51, 52, 53, 54, 55, 56, 57, 58, 59, 60, 61, 62, 63, 64, 65, 66, 67, 68, 69, 70, 71, 72, 73, 74, 75, 76, 77, 78, 79, 80, 81, 82, 83, 84, 85, 86, 87, 88, 89, 90, 91, 94, 95, 96, 97, 98, 99, 100, 101, 102, 103, 104, 105, 106, 107, 108, 109, 110, 111, 112, 113, 114, 115, 116, 117, 118, 119, 120, 121, 122, 123, 124, 125, 126, 127, 128, 129, 130, 131, 132, 133, 134, 135, 136, 137, 138, 139, 140, 141, 144, 145, 142, 143, 146, 147, 148, 149, 150, 151, 152, 153, 154, 155, 156, 157, 158, 159, 160, 161, 162, 163, 164, 165, 166, 167, 168, 169, 170, 171, 172, 173, 174, 175, 176, 177, 178, 179, 180, 181, 182, 183, 184, 185, 186, 187, 188, 189, 190, 191, 192, 92, 93, 193, 194, 195, 196, 197, 198, 199, 200, 201, 202, 203, 204, 205, 206, 207, 208, 209, 210, 211, 212, 213, 214, 215, 216, 217, 218, 219, 220, 221, 222, 223, 224, 225, 226, 227, 228, 229, 230, 231, 232, 233, 234, 235, 236, 237, 238, 239, 240, 242, 243, 244, 245, 246, 247, 248, 249, 241, 253, 254, 255, 256, 257, 258, 259, 260, 261, 262, 263, 264, 265, 266, 267, 268, 269, 270, 271, 272, 273, 274, 275, 276, 277, 278, 279, 280, 281, 282, 283, 284, 285, 286, 287, 250, 251, 252,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400]</t>
  </si>
  <si>
    <t>[0, 1, 2, 3, 4, 5, 6, 7, 8, 9, 10, 11, 12, 13, 14, 15, 16, 17, 18, 19, 20, 21, 22, 23, 24, 25, 26, 27, 28, 29, 30, 31, 32, 33, 34, 35, 36, 37, 38, 39, 40, 41, 42, 43, 44, 45, 46, 47, 48, 49,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51, 142, 143, 144, 145, 146, 147, 148, 149, 150, 151, 152, 153, 154, 155, 156, 157, 158, 159, 160, 161, 50,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270]</t>
  </si>
  <si>
    <t>[0, 1, 2, 3, 4, 5, 6, 7, 8, 9, 10, 11, 12, 13, 14, 15, 16, 17, 18, 19, 20, 22, 21, 23, 24, 25, 26, 27, 28, 29, 30, 31, 32, 33, 34, 35, 38, 39, 40, 41, 42, 43, 44, 45, 46, 47, 48, 49, 50, 51, 52, 53, 54, 55, 56, 36, 37, 57, 58, 59, 60, 61, 62, 63, 64, 65, 66, 67, 68, 69, 70, 71, 72, 73, 74, 75, 76, 77, 78, 79, 80, 81, 82, 83, 84, 85, 86, 87, 91, 92, 93, 94, 95, 98, 99, 100, 101, 102, 103, 104, 105, 106, 107, 108, 110, 89, 90, 96, 97, 109,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88, 171, 172, 173, 174, 175, 176, 177, 178, 179, 180, 181, 182, 183, 184, 185, 186, 187, 188, 189, 190, 191, 192, 193, 194, 195, 196, 197, 198, 199, 203, 204, 205, 206, 207, 208, 209, 210, 211, 212, 213, 214, 215, 216, 217, 218, 219, 220, 221, 222, 223, 224, 225, 226, 227, 228, 229, 230, 202, 231, 232, 233, 234, 235, 236, 237, 238, 239, 240, 241, 242, 243, 244, 245, 246, 247, 248, 249, 250, 251, 252, 253, 254, 255, 256]</t>
  </si>
  <si>
    <t>[0, 1, 2, 3, 4, 5, 6, 7, 8, 9, 10, 11, 12, 13, 14, 15, 16, 17, 18, 19, 20, 21, 22, 26, 27, 28, 29, 30, 31, 32, 33, 34, 35, 36, 37, 38, 39, 40, 41, 42, 43, 44, 45, 46, 47, 48, 49, 50, 51, 52, 55, 56, 57, 58, 59, 60, 61, 62, 63, 64, 24, 25, 53, 68, 69, 70, 71, 72, 73, 74, 75, 76, 77, 78, 79, 80, 81, 82, 83, 84, 85, 86, 87, 88, 89, 90, 66, 67, 91, 92, 93, 94, 95, 96, 97, 98, 99, 100, 101, 102, 103, 104, 105, 65, 106, 107, 108, 109, 110, 111, 112, 113, 114,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23, 54, 115, 116, 117, 223, 244, 245, 246, 247, 248, 249, 250, 251, 252, 253, 243, 254, 255, 256, 257, 258, 259, 260, 224, 225, 226, 227, 228, 229, 230, 231, 232, 233, 234, 235, 236, 237, 238, 239, 240, 241, 242, 261, 262, 263, 264, 265, 266, 267, 268, 269, 270, 271, 272, 273, 274, 275, 276, 277, 278, 279, 280, 281, 282, 283, 284, 285, 286, 287, 288, 289, 290]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</si>
  <si>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68, 70, 71, 72, 73, 74, 75, 76, 77, 78, 79, 80, 81, 82, 83, 84, 85, 86, 87, 88, 89, 90, 91, 92, 93, 94, 95, 96, 97, 98, 99, 100, 101, 102, 103, 104, 69,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209, 210, 211, 212, 213, 214, 215, 216, 217, 218, 219, 220, 221, 222, 223, 224, 225, 226, 227, 228, 229, 230, 231, 232, 233, 234, 235, 236, 237]</t>
  </si>
  <si>
    <t>[1, 2, 3, 4, 5, 6, 7, 8, 9, 0, 10, 14, 15, 16, 17, 18, 19, 20, 21, 22, 23, 24, 25, 26, 27, 28, 29, 30, 31, 32, 33, 34, 35, 36, 37, 38, 39, 41, 42, 43, 44, 45, 46, 47, 48, 11, 12, 13, 40, 49, 50, 51, 52, 53, 54, 55, 56, 57, 58, 59, 60, 61, 62, 63, 64, 65, 66, 67, 68, 69, 70, 71, 72, 73, 74, 75, 76, 77, 78, 79, 81, 82, 83, 84, 85, 80, 86, 87, 88, 89, 90, 91, 92, 93, 94, 95, 96, 97, 98, 99, 100, 101, 102, 103, 104, 105, 106, 107, 108, 109, 110, 111, 112, 113, 114, 115, 116, 117, 118, 119, 120, 121, 122, 123, 124, 125, 126, 127, 128, 129, 130, 135, 136, 137, 138, 139, 131, 132, 133, 134,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</si>
  <si>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113, 114, 115, 116, 117, 118, 119, 120, 121, 122, 123, 124, 125, 126, 127, 128, 129, 130, 131, 132, 133, 134, 135, 136, 137, 138, 139, 140, 141, 142, 143, 144, 145, 146, 147, 148, 149, 150, 151, 152, 153, 154, 155, 156, 157, 158, 159, 161, 162, 163, 164, 165, 166, 167, 168, 169, 170, 171, 172, 173, 174, 175, 176, 177, 183, 112, 160, 178, 179, 180, 181, 182, 184, 185, 186]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</si>
  <si>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95, 96, 97, 98, 99, 100, 101, 102, 103, 104, 105, 92, 93, 94, 106, 108, 109, 110, 111, 112, 113, 114, 115, 116, 117, 118, 119, 120, 121, 122, 123, 124, 125, 126, 127, 130, 131, 132, 133, 134, 135, 136, 137, 138, 139, 140, 141, 142, 143, 144, 145, 146, 147, 148, 164, 165, 166, 167, 168, 169, 170, 171, 172, 173, 174, 175, 176, 107, 128, 129, 149, 150, 151, 152, 153, 154, 155, 156, 157, 158, 159, 160, 161, 162, 163,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295]</t>
  </si>
  <si>
    <t>[1, 2, 3, 4, 5, 7, 8, 6, 9, 11, 12, 13, 14, 15, 16, 17, 18, 19, 20, 21, 22, 23, 24, 10, 25, 26, 27, 28, 29, 30, 31, 32, 33, 34, 35, 36, 37, 38, 39, 40, 41, 42, 43, 44, 45, 46, 47, 48, 49, 50, 51, 52, 53, 54, 55, 56, 57, 58, 59, 60, 61, 62, 63, 64, 65, 66, 67, 68, 69, 70, 71, 72, 73, 74, 75, 76, 77, 78, 79, 80, 81, 82, 83, 84, 0, 85, 86, 87, 88, 89, 90, 91, 92, 93, 94, 95, 96, 97, 98, 99, 100, 101, 102, 103, 104, 105, 108, 109, 110, 111, 112, 113, 114, 115, 116, 117, 118, 119, 120, 121, 122, 123, 124, 125, 126, 127, 128, 129, 130, 131, 132, 133, 134, 135, 136, 107, 137, 138, 139, 140, 141, 142, 143, 144, 145, 146, 147, 148, 149, 150, 151, 152, 153, 154, 155, 156, 157, 158, 159, 160, 161, 162, 163, 164, 165, 166, 167, 168, 169, 170, 171, 172, 173, 174, 175, 193, 194, 195, 196, 197, 198, 199, 200, 201, 202, 203, 204, 205, 206, 207, 208, 209, 210, 211, 212, 213, 214, 215, 216, 217, 218, 219, 220, 221, 222, 223, 224, 225, 226, 227, 228, 229, 230, 231, 232, 233, 234, 235, 236, 237, 238, 239, 240, 106, 176, 177, 178, 179, 180, 181, 182, 183, 184, 185, 186, 187, 188, 189, 190, 191, 192,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388, 455, 456, 457, 458, 459, 460, 461, 462, 463, 464, 465, 466, 467, 468, 469, 470, 471, 472, 473, 474, 475]</t>
  </si>
  <si>
    <t>[0, 1, 2, 3, 4, 5, 6, 7, 8, 9, 10, 11, 12, 13, 14, 15, 17, 18, 16,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</si>
  <si>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71, 136, 137, 138, 139, 140, 141, 142, 143, 70, 144, 145, 146]</t>
  </si>
  <si>
    <t>[0, 1, 2, 3, 4, 5, 6, 7, 8, 9, 10, 11, 12, 13, 14, 15, 16, 17, 18, 19, 20, 21, 23, 24, 25, 26, 27, 28, 29, 30, 31, 22, 32, 33, 34, 35, 36, 37, 38, 39, 48, 49, 50, 51, 52, 47, 53, 54, 55, 56, 57, 58, 46, 59, 60, 61, 62, 63, 64, 65, 66, 67, 42, 43, 44, 45, 68, 69, 70, 71, 72, 73, 74, 75, 76, 77, 78, 79, 80, 81, 82, 83, 84, 85, 86, 87, 88]</t>
  </si>
  <si>
    <t>[0, 1, 2, 3, 7, 8, 9, 4, 5, 6, 10, 12, 11, 13, 17, 18, 19, 20, 21, 22, 23, 24, 26, 27, 28, 29, 30, 31, 32, 33, 34, 35, 36, 37, 25, 38, 39, 40, 41, 42, 43, 44, 45, 46, 47, 48, 49, 50, 51, 52, 53, 54, 14, 15, 16, 55, 59, 58, 60, 61, 62, 57, 63, 64, 65, 66, 56, 69, 70, 71, 72, 73, 74, 75, 76, 77, 68, 78, 79, 80, 81, 82, 83, 84, 85, 86, 87, 88, 89, 90, 91, 92, 93, 94, 95, 96, 97, 98, 99, 100, 101, 102, 103, 104, 105, 106, 67, 107, 108, 109, 110, 111, 112, 113, 114, 115, 116, 117, 118, 119, 120, 121]</t>
  </si>
  <si>
    <t>[0, 1, 2, 3, 4, 5, 6, 7, 8, 9, 10, 11, 12, 13, 14, 15, 16, 17, 18, 19, 20, 21, 22, 23, 24, 25, 26, 27, 28, 29, 30, 31, 32, 34, 35, 36, 37, 38, 39, 40, 41, 42, 43, 45, 46, 47, 48, 49, 50, 51, 52, 53, 54, 55, 56, 57, 58, 59, 60, 61, 62, 63, 64, 65, 66, 67, 68, 69, 70, 71, 72, 73, 44, 74, 75, 77, 78, 79, 80, 81, 76, 82, 83, 84, 85, 86, 87, 88, 89, 90, 91, 92, 93, 94, 95, 96, 97, 98, 99, 100, 101, 102, 103, 104, 105, 106, 107, 108, 109, 110, 111, 112, 113, 114, 115, 138, 139, 140, 141, 142, 33, 116, 117, 118, 119, 120, 121, 122, 123, 124, 125, 126, 127, 128, 129, 130, 158, 159, 160]</t>
  </si>
  <si>
    <t>[0, 1, 2, 3, 4, 5, 6, 7, 8, 9, 10, 11, 12, 13, 14, 15, 16, 17, 20, 21, 22, 23, 24, 18, 19, 25, 26, 27, 28, 29, 30, 31, 33, 34, 32, 37, 38, 39, 40, 41, 42, 36, 43, 44, 45, 46, 47, 48, 49, 50, 51, 52, 53, 54, 55, 56, 57, 58, 59, 60, 61, 62, 63, 64, 65, 66, 67, 68, 35, 69, 70, 71, 72, 73, 74, 75, 76, 77, 78, 79, 80, 81, 82, 83, 84, 85, 86, 87, 88, 89, 90, 91, 92, 93, 94, 95, 96, 97, 98, 99, 100, 101, 102, 103, 104, 105, 106, 116, 117, 107, 108, 109, 110, 111, 112, 113, 114, 115, 118, 119, 120, 121, 122, 123, 124, 125, 126, 127, 128, 129, 130, 131, 132, 133, 134, 135, 136, 137, 138, 139, 140, 141, 142, 149, 150, 151]</t>
  </si>
  <si>
    <t>[0, 1, 2, 3, 4, 5, 6, 7, 8, 9, 10, 11, 12, 13, 14, 15, 16, 17, 18, 19, 20, 21, 22, 23, 24, 25, 26, 27, 28, 29, 30, 31, 32, 33, 34, 35, 36, 37, 38, 39, 40, 41, 42, 43, 44, 45, 46, 47, 48, 49, 50, 51, 52, 53, 54, 55, 56, 57, 58, 59, 62, 63, 60, 61,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139, 140, 141, 142, 143, 144, 145, 146, 138,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245]</t>
  </si>
  <si>
    <t>[0, 1, 2, 3, 4, 5, 6, 7, 8, 9, 10, 11, 12, 13, 14, 15, 16, 17, 18, 19, 20, 21, 22, 23, 24, 26, 27, 28, 25, 29, 30, 31, 32, 33, 34, 35, 36, 37, 38, 39, 40, 41, 42, 43, 44, 45, 46, 47, 48, 49, 50, 51, 52, 53, 54, 55, 56, 57, 58, 59, 60, 61, 63, 64, 65, 66, 67, 68, 69, 70, 62, 71, 72, 73, 74, 75, 76, 77, 78, 79, 80, 81, 82, 83, 84, 85, 86, 87, 88, 89, 90, 91, 92, 93, 94, 95, 96, 97, 98, 99, 100, 101, 102, 103, 104, 105, 106, 107, 108, 109, 110, 111, 112, 113, 114, 115, 116, 117, 118, 119, 120, 121, 122, 124, 125, 126, 127, 128, 129, 130, 131, 132, 133, 134, 135, 136, 137, 138, 139, 140, 141, 142, 143, 144, 145, 146, 147, 148, 149, 150, 171, 172, 173, 174, 175, 176, 170, 177, 178, 179, 180, 181, 182, 183, 184, 185, 186, 187, 188, 189, 190, 191, 192, 193, 194, 195, 196, 197, 198, 199, 200, 201, 202, 203, 219, 220, 221, 222, 223, 224, 225, 226, 227, 228, 229, 230, 231, 232, 233, 234, 235, 236, 237, 238, 239, 240, 241, 242, 243, 244, 245, 246, 247, 123, 151, 152, 153, 154, 155, 156, 157, 158, 159, 160, 161, 162, 163, 164, 165, 166, 167, 168, 169, 204, 205, 206, 207, 208, 209, 210, 211, 212, 213, 214, 215, 216, 217, 218,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</si>
  <si>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70, 71, 72, 73, 74, 69, 75, 76, 77, 78, 79, 80, 81, 82, 83, 84, 85, 86, 87, 88, 89, 90, 91, 92, 93, 95, 96, 97, 98, 99, 100, 101, 102, 103, 104, 105, 106, 107, 108, 109, 112, 113, 114, 115, 116, 117, 118, 119, 120, 121, 122, 123, 124, 125, 126, 127, 128, 129, 130, 131, 132, 133, 134, 141, 140, 142, 143, 144, 145, 146, 147, 148, 149, 150, 151, 152, 153, 154, 155, 156, 157, 158, 159, 160, 161, 162, 163, 164,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174, 231, 232, 233, 234, 235, 236, 237, 238, 239, 240, 241, 242, 243, 244, 245, 246, 247, 248, 249, 250, 251, 252, 253, 254, 173, 255, 256, 257, 272, 273, 274, 275, 276, 277, 278, 279, 280, 281, 282, 283, 284, 285, 286, 287, 288, 289, 290, 291, 292, 293, 294, 295, 296, 297, 298, 299, 300, 301, 302, 303, 304, 305, 306, 307, 308, 309, 310, 311, 312, 313, 314, 315, 316, 317, 318, 319, 320, 321, 322, 323, 324, 325]</t>
  </si>
  <si>
    <t>[0, 1, 2, 3, 4, 5, 6, 7, 8, 9, 10, 11, 12, 13, 14, 15, 16, 17, 18, 19, 20, 21, 22, 23, 24, 25, 26, 27, 28, 29, 30, 31, 32, 33, 34, 35, 36, 37, 39, 40, 41, 42, 43, 44, 45, 46, 47, 48, 49, 50, 51, 52, 53, 54, 55, 56, 57, 58, 38, 59, 60, 61, 62, 63, 64, 65, 66, 67, 68, 69, 70, 71, 72, 73, 74, 75, 76, 77, 78, 79, 80, 81, 82, 83, 84, 85, 86, 87, 88, 89, 90, 91, 92, 93, 94, 95, 96, 97, 98, 99, 100, 101, 102, 103, 104, 105, 106, 107, 110, 111, 112, 113, 114, 115, 116, 117, 109,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108, 204, 205, 206, 210, 211, 212, 213, 214, 215, 216, 217, 218, 219, 220, 221, 222, 223, 224, 225, 226, 227, 245, 246, 235, 236, 237, 238, 239, 240, 241, 242, 243, 244, 247, 248, 249, 263, 264, 265, 266, 267, 268, 269, 270, 271, 272, 273, 274, 275, 276, 277, 278, 279, 280, 281, 282, 283, 284, 285, 286, 287, 288, 289, 290, 291, 292, 293, 294, 295, 296, 297, 298]</t>
  </si>
  <si>
    <t>[0, 1, 2, 3, 4, 5, 6, 7, 8, 9, 10, 11, 12, 13, 14, 15, 16, 17, 18, 19, 20, 21, 22, 23, 24, 25, 26, 27, 28, 29, 30, 31, 32, 33, 34, 35, 36, 37, 38, 39, 40, 41, 42, 43, 44, 45, 46, 49, 50, 51, 52, 53, 54, 55, 56, 57, 58, 59, 60, 61, 62, 63, 64, 65, 66, 67, 68, 69, 70, 71, 72, 73, 74, 75, 76, 77, 78, 79, 80, 81, 82, 83, 84, 85, 86, 87, 88, 89, 90, 91, 92, 93, 94, 95, 96, 97, 98, 99, 100, 101, 102, 103, 48, 104, 105, 106, 107, 108, 47,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194, 195, 196, 197, 198, 199, 200, 201, 202, 203, 204, 205, 206, 207, 208, 210, 211, 235, 236, 237, 238, 239, 240, 241, 242, 243, 244, 245, 246, 247, 248, 249, 250, 251, 252, 253, 254, 255, 256, 257, 258, 259, 260, 261, 262, 263, 264, 265, 266, 267, 268, 269, 270, 271, 272, 273, 274, 275, 276, 277, 278, 279, 280, 281, 282, 283, 284, 285, 286, 287, 288]</t>
  </si>
  <si>
    <t>[0, 1, 2, 3, 4, 5, 6, 7, 8, 9, 10, 11, 12, 13, 14, 15, 18, 19, 16, 17, 20, 24, 25, 21, 22, 23, 26, 27, 28, 29, 30, 31, 32, 33, 34, 35, 36, 41, 42, 43, 40, 44, 45, 46, 47, 48, 49, 50, 51, 52, 53, 54, 55, 56, 57, 58, 37, 60, 61, 62, 63, 64, 65, 66, 67, 68, 59, 69, 70, 71, 72, 39, 73, 74, 75, 77, 78, 79, 80, 81, 82, 83, 84, 85, 86, 87, 88, 89, 90, 91, 92, 93, 94, 76, 95, 96, 97, 98, 99, 100, 38, 114]</t>
  </si>
  <si>
    <t>[0, 1, 2, 3, 4, 5, 6, 7, 8, 9, 10, 11, 12, 13, 14, 15, 16, 17, 18, 19, 20, 21, 22, 25, 26, 27, 28, 29, 30, 24, 31, 32, 33, 34, 35, 36, 37, 38, 39, 40, 41, 23, 42, 43, 44, 45, 46, 47, 48, 49, 50, 52, 53, 54, 55, 56, 57, 58, 59, 60, 51, 61, 62, 63, 64, 65, 66, 67, 68, 69, 71, 72, 73, 74, 80, 81, 82, 79, 83, 84, 85, 86, 87, 88, 89, 90, 91, 92, 93, 94, 95, 78, 96, 97, 77, 98, 99, 100, 101, 76, 109, 110, 111, 112, 113, 114, 115, 116, 117, 118, 119, 120, 121, 122, 123, 124, 125, 126, 108, 127, 128, 129, 130, 131, 132, 133, 134, 135, 136, 137, 138, 139, 107, 140, 141, 142, 143, 144]</t>
  </si>
  <si>
    <t>[0, 1, 2, 3, 4, 6, 7, 8, 9, 10, 5, 11, 12, 13, 14, 15, 16, 17, 18, 21, 20, 22, 19, 24, 25, 26, 27, 29, 30, 31, 32, 33, 34, 35, 28, 36, 37, 38, 39, 40, 42, 43, 44, 45, 46, 47, 48, 49, 50, 41, 51, 23, 52, 53, 54, 58, 59, 57, 60, 61, 66, 67, 68, 55, 56, 71, 72, 73, 74, 75, 76, 77, 78, 79, 80, 81, 82, 83, 84, 85, 86, 87, 88, 89, 90, 91, 92, 93, 94, 95, 96, 97, 98, 99, 100, 101, 102, 103]</t>
  </si>
  <si>
    <t>[0, 1, 2, 3, 5, 6, 7, 4, 9, 10, 11, 12, 13, 14, 15, 16, 17, 18, 19, 20, 21, 8, 22, 24, 25, 26, 27, 28, 29, 30, 31, 32, 33, 34, 35, 36, 37, 38, 39, 23, 40, 41, 42, 43, 44, 45, 46, 47, 51, 52, 53, 54, 55, 56, 57, 58, 59, 60, 50, 61, 62, 63, 64, 65, 66, 67, 68, 69, 70, 71, 48, 49, 72, 73, 74, 75, 76, 77, 78, 79, 80, 81, 82, 83, 84, 85, 86, 87, 88, 89, 90, 91, 92, 93, 94, 95, 96, 97, 98, 99, 100, 101, 102, 103, 104, 141]</t>
  </si>
  <si>
    <t>[0, 1, 2, 3, 4, 5, 6, 7, 8, 9, 10, 11, 12, 13, 14, 15, 16, 17, 18, 19, 20, 21, 22, 23, 24, 25, 26, 27, 29, 30, 31, 32, 33, 34, 35, 36, 37, 38, 39, 40, 28, 41, 42, 43, 44, 45, 46, 47, 48, 49, 50, 51, 54, 55, 56, 57, 58, 59, 60, 61, 62, 63, 64, 65, 66, 67, 68, 72, 71, 70, 73, 69, 53, 74, 75, 76, 77, 78, 79, 80, 81, 82, 83, 84, 85, 86, 52, 87, 88, 89, 90, 91, 92, 93, 94, 95, 96, 97, 98, 99, 100, 101, 102, 103, 104, 105, 106, 107, 114, 115]</t>
  </si>
  <si>
    <t>[0, 1, 2, 3, 4, 5, 6, 8, 9, 7, 10, 11, 12, 15, 16, 17, 18, 19, 14, 20, 21, 22, 23, 24, 25, 26, 27, 28, 29, 30, 31, 32, 33, 34, 35, 36, 37, 38, 39, 40, 41, 42, 43, 44, 45, 46, 47, 48, 49, 50, 51, 52, 53, 54, 55, 56, 57, 58, 59, 60, 61, 62, 63, 64, 65, 66, 13, 67, 68, 69, 70, 71, 72, 74, 75, 76, 77, 78, 79, 80, 81, 82, 83, 84, 85, 86, 87, 88, 89, 90, 91, 92, 93, 73, 94, 95, 96, 97, 98, 99, 100, 101, 102, 103, 104, 105, 106, 107, 108, 109, 110, 111, 112, 113, 114, 115, 116, 117, 118, 119, 120, 121, 122, 123, 124, 126, 127, 128, 129, 130, 131, 132, 133, 134, 135, 125, 136, 137, 138, 139, 140, 147, 148, 149, 150, 151, 152, 153, 154, 155, 156, 157, 158, 159, 160, 161, 162, 163, 164, 165, 166, 167, 168, 169, 170, 171, 174, 175, 176, 177, 178, 179, 180, 181, 182, 183, 184, 185, 186, 187, 188, 189, 190, 191, 192, 193, 194, 195, 196, 197, 198, 199, 200, 201, 202, 203, 204, 205, 222, 223, 224, 225, 226, 227, 228, 229, 230, 231, 232, 233, 234, 235, 236, 237, 238, 239, 240, 241, 242, 243, 244, 245, 246, 247, 248, 249, 250, 251, 252, 253, 254, 255, 256, 257, 258, 259, 260, 261, 262, 263, 264, 265, 266, 267, 268, 269, 270, 271, 272, 273, 274, 275, 211, 212, 213, 214, 280, 281, 282, 283, 284, 285, 286, 287, 288, 289, 290, 291, 292, 293, 294, 295, 296, 297, 298, 299, 300, 301, 302, 303, 304, 305, 306, 307, 322, 323, 324, 325, 326, 327, 328, 329, 330, 331, 332, 333, 334, 335, 336, 337, 338, 339, 340, 341, 342, 343, 344, 345, 321, 346, 320, 347, 348, 349]</t>
  </si>
  <si>
    <t>[0, 1, 2, 3, 4, 5, 6, 7, 8, 9, 10, 11, 12, 13, 14, 15, 16, 17, 18, 19, 20, 21, 22, 23, 24, 25, 26, 27, 28, 29, 30, 31, 32, 33, 34, 35, 36, 40, 41, 42, 43, 44, 45, 46, 47, 48, 49, 50, 37, 38, 39, 51, 52, 53, 54, 58, 59, 57, 60, 61, 62, 63, 55, 56, 65, 66, 67, 68, 69, 70, 71, 72, 73, 74, 75, 76, 77, 78, 64, 79, 80, 81, 82, 83, 84, 87, 88, 89, 90, 91, 92, 93, 94, 95, 96, 97, 98, 99, 100, 101, 85, 86, 102, 103, 104, 105, 106, 107, 108, 109, 110, 111, 112, 113, 114, 115, 116, 117, 118, 119, 120, 121, 122, 123, 124, 125, 126, 127, 128, 129, 130, 131, 132, 133, 134, 135, 136, 137, 138, 139, 140, 142, 143, 144, 145, 146, 147, 148, 149, 150, 151, 152, 153, 154, 155, 156, 157, 158, 159, 160, 167, 168, 169, 170, 171, 172, 173, 174, 175, 176, 177, 178, 179, 180, 181, 182, 183, 184, 185, 186, 187, 188, 189, 190, 191, 198, 199, 200, 201, 202, 197, 196, 203, 204, 205, 206, 207, 208, 209, 210, 211, 212, 213, 214, 215, 216, 217, 218, 219, 220, 221, 227, 228, 229, 230, 231, 232, 233, 234, 235, 236, 237, 238, 239, 226, 243, 244, 245, 246, 247, 248, 249, 250, 251, 252, 253, 254, 255, 256, 257, 258, 259, 260, 261, 262, 263, 264, 265, 266, 267, 268, 269, 270, 271, 272, 273, 274, 275, 276, 277, 278, 279, 280, 281, 282, 283, 284, 285, 286, 287, 288]</t>
  </si>
  <si>
    <t>[0, 1, 2, 3, 4, 5, 6, 7, 8, 9, 10, 12, 13, 14, 15, 16, 17, 18, 19, 20, 21, 11, 22, 23, 24, 25, 26, 27, 28, 29, 30, 31, 32, 33, 34, 35, 36, 37, 38, 39, 40, 41, 42, 43, 44, 45, 46, 47, 48, 49, 50, 51, 52, 53, 54, 55, 56, 57, 58, 59, 60, 61, 62, 63, 64, 65, 66, 67, 68, 69, 70, 71, 72, 73, 74, 82, 83, 84, 85, 86, 87, 88, 89, 90, 91, 92, 93, 94, 95, 96, 97, 98, 99, 100, 101, 102, 103, 104, 105, 106, 107, 108, 109, 110, 111, 112, 113, 81,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80, 186, 187, 214, 215, 216, 217, 218, 219, 220, 221, 222, 223, 224, 225, 226, 227, 228, 229, 230, 231, 213,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208, 209, 210, 211, 212, 305, 306, 307, 308, 309, 310, 311, 312, 313, 314, 315, 316, 317, 318, 319, 320, 321, 322, 323, 324, 325, 326, 327, 328, 329, 330, 331, 332, 207,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206, 411, 412, 413, 414, 415, 416, 417, 418, 205, 419, 420, 421, 422, 423, 424, 425, 426, 427, 428, 429, 430, 431, 432, 433, 434, 435, 436, 437, 438, 439, 440, 441, 442, 443, 444, 445, 446, 447, 448, 449, 450, 451, 452, 453, 454, 455, 456, 75, 76, 77, 78, 79, 188, 189, 190, 464, 465, 466, 467, 468, 469, 470, 471, 472, 473, 474, 475, 476, 477, 478, 479, 480, 481, 482, 483, 484, 485, 486, 487, 488, 489, 490, 491, 492, 493, 494, 495, 496, 497, 498, 499, 500, 501, 191, 192, 193, 194, 195, 196, 197, 198, 199, 200, 201, 202, 203, 204, 457, 458, 459, 460, 461, 462, 463, 502, 503, 504, 525, 526, 527, 528, 529, 530, 531, 532, 533, 534, 535, 536]</t>
  </si>
  <si>
    <t>[0, 1, 2, 3, 4, 5, 6, 7, 8, 10, 11, 12, 13, 14, 9, 15, 16, 17,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97, 98, 99, 100, 101, 102, 103, 104, 105, 106, 107, 108, 109, 110, 111, 112, 18, 91, 92, 93, 94, 95, 96,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218, 207, 208, 209, 210, 211, 212, 213, 214, 215, 216, 217, 219, 220, 221, 222, 223, 224, 225, 226, 227, 228, 229, 230, 231, 232, 233, 234, 235, 236, 237, 238, 239, 271, 272, 273, 274, 275, 276, 277, 278, 279, 280, 281, 282, 283, 284, 285, 286, 287, 288, 289, 290, 291, 292, 293, 294, 295, 296, 297, 298, 299, 300, 301, 302, 303, 304, 305, 306, 307, 308, 309, 310, 311, 312, 313, 314, 315, 316, 317, 318, 319, 320, 270, 321, 322, 323, 324, 325, 326, 327, 328, 329, 330, 331, 332, 333, 334, 335, 336, 337, 338, 339, 340, 341, 342, 343, 344, 345]</t>
  </si>
  <si>
    <t>[0, 1, 2, 3, 4, 5, 6, 7, 8, 9, 10, 11, 12, 13, 14, 15, 16, 17, 18, 19, 20, 21, 22, 23, 24, 25, 26, 27, 28, 29, 30, 31, 32, 33, 34, 35, 36, 37, 38, 39, 40, 41, 42, 43, 44, 45, 46, 47, 48, 49, 50, 51, 52, 53, 54, 55, 56, 57, 58, 59, 60, 61, 62, 64, 65, 66, 67, 68, 69, 70, 63, 71, 72, 73, 74, 75, 76, 77, 78, 79, 80, 81, 82, 88, 89, 90, 91, 92, 93, 94, 95, 96, 97, 98, 99, 100, 101, 102, 103, 104, 105, 106, 107, 108, 109, 110, 111, 112, 113, 114, 115, 116, 117, 118, 119, 120, 87, 121, 86, 122, 123, 124, 125, 126, 127, 128, 129, 83, 84, 85, 130, 131, 132, 133, 134, 135, 136, 137, 138, 139, 140, 141, 142, 143, 144, 145, 146, 147, 148, 149, 150, 151, 152, 156, 157, 158, 159, 160, 161, 162, 163, 164, 165, 166, 155, 167, 168, 169, 170, 171, 172, 173, 174, 154, 175, 176, 177, 178, 179, 180, 181, 182, 183, 184, 185, 186, 187,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193, 252, 253, 254, 255, 256, 257, 258, 259, 260, 261, 262, 263, 264, 265, 266, 267, 268, 269, 270, 271, 272, 192, 273, 274, 275, 276, 277, 278, 279, 280, 281, 282, 283, 284, 285, 286, 287, 288, 289, 290, 191, 291, 292, 293, 294, 295, 296, 297, 298, 299]</t>
  </si>
  <si>
    <t>[0, 1, 2, 3, 4, 5, 7, 8, 9, 10, 11, 12, 13, 14, 15, 6, 16, 17, 18, 20, 19, 21, 22, 23, 24, 25, 26, 27, 28, 29, 30, 31, 32, 33, 34, 35, 36, 37, 40, 41, 42, 38, 39, 43, 44, 45, 46, 47, 48, 49, 50, 51, 53, 59, 52, 54, 55, 56, 63, 64, 65, 66, 67, 68, 61, 62, 69, 70, 71, 72, 73, 74, 75, 76, 77, 78, 79, 80, 81, 82, 83, 84, 85, 86, 87, 88, 89, 90, 91, 92, 93, 94, 95, 96, 97, 98, 99, 100, 101, 102, 103, 60, 104, 105, 106, 107, 108, 109, 110, 111, 58, 112, 113, 114, 115, 57, 116, 117, 118]</t>
  </si>
  <si>
    <t>[0, 1, 2, 3, 4, 5, 6, 7, 8, 9, 10, 11, 12, 13, 14, 15, 16, 17, 18, 19, 20, 21, 22, 24, 25, 26, 27, 28, 31, 32, 33, 34, 35, 36, 37, 38, 30, 39, 23, 29, 40, 41, 42, 43, 44, 45, 46, 47, 51, 52, 53, 54, 55, 56, 57, 49, 50, 58, 59, 60, 61, 62, 63, 64, 65, 66, 67, 68, 69, 70, 71, 72, 73, 74, 75, 76, 77, 78, 48, 79, 80, 85, 86, 87, 88, 89, 90, 91, 92, 93, 94, 95, 96, 97, 98, 100, 101, 102, 99, 103, 111, 112, 113, 114, 115, 116, 117, 118, 119, 120, 121, 122, 123, 124, 125, 126, 127]</t>
  </si>
  <si>
    <t>[0, 2, 1, 3, 4, 5, 6, 7, 9, 10, 14, 15, 16, 17, 18, 11, 12, 21, 22, 23, 24, 25, 26, 8, 13, 19, 20, 27, 28, 29, 30, 31, 32, 33, 34, 35, 36, 37, 38, 39, 40, 41, 42, 43, 44, 45, 46, 47, 48, 49, 50, 51, 52, 53, 54, 55, 56, 57, 58, 59, 60, 61, 62, 63, 64, 65, 66, 70, 73, 74, 75, 76, 77, 78, 79, 72, 80, 81, 82, 83, 84, 85, 86, 87, 88, 89, 71, 90, 91, 92, 93, 94, 95, 96, 97, 119, 120, 121, 122]</t>
  </si>
  <si>
    <t>[0, 1, 2, 3, 4, 5, 6, 7, 8, 9, 10, 11, 12, 13, 14, 15, 16, 17, 18, 20, 21, 19, 22, 23, 24, 25, 26, 27, 28, 29, 30, 31, 32, 33, 34, 35, 36, 37, 38, 39, 40, 41, 42, 43, 50, 46, 47, 48, 49, 45, 51, 52, 53, 54, 55, 56, 57, 58, 59, 60, 61, 62, 63, 64, 65, 66, 67, 68, 69, 70, 71, 72, 73, 74, 75, 76, 77, 78, 79, 80, 81, 82, 83, 44, 84, 85, 86, 87, 99, 100, 101, 102, 103, 116, 117, 118, 119, 120, 115, 121, 122, 123, 124, 125, 126, 127, 128, 129, 130, 131, 132, 133, 134, 135, 136, 137, 114, 138, 113, 139, 140, 141, 112, 142, 143, 144, 145, 146, 147, 148, 149, 150, 151, 152, 153, 154, 155, 156, 157, 158, 159, 160, 161]</t>
  </si>
  <si>
    <t>[0, 1, 2, 3, 4, 5, 6, 7, 8, 9, 10, 11, 12, 13, 14, 15, 16, 17, 18, 19, 20, 21, 22, 23, 24, 25, 26, 27, 28, 29, 30, 31, 32, 33, 34, 37, 38, 39, 40, 41, 42, 43, 44, 45, 46, 47, 36, 48, 49, 51, 52, 53, 50, 54, 35, 55, 56, 57, 59, 60, 61, 62, 63, 64, 65, 66, 67, 68, 69, 70, 71, 72, 73, 74, 75, 76, 77, 78, 79, 80, 81, 82, 83, 84, 85, 86, 87, 88, 89, 90, 91, 92, 93, 94, 95, 96, 97, 98, 99, 150, 151, 152, 153, 154, 155, 156, 157, 158, 159, 149, 160, 161, 162, 163, 164, 165]</t>
  </si>
  <si>
    <t>[162, 342, 57, 100, 16, 17, 18, 143, 101, 217, 305, 316, 358, 28, 42, 58, 121, 122, 135, 102, 152, 171, 191, 208, 218, 219, 233, 234, 249, 209, 291, 296, 317, 318, 343, 344, 359, 360, 361, 0, 19, 29, 43, 44, 59, 68, 67, 69, 81, 90, 123, 136, 153, 220, 221, 235, 242, 243, 244, 259, 260, 261, 292, 293, 297, 306, 319, 345, 1, 20, 30, 31, 32, 45, 46, 60, 61, 62, 70, 71, 75, 76, 82, 91, 103, 104, 105, 106, 107, 111, 112, 124, 125, 137, 154, 155, 163, 164, 165, 166, 172, 173, 183, 184, 192, 199, 245, 250, 262, 271, 283, 284, 285, 286, 298, 307, 308, 320, 336, 346, 2, 3, 4, 5, 9, 10, 21, 22, 33, 34, 47, 48, 49, 50, 63, 64, 65, 66, 72, 77, 78, 83, 84, 85, 86, 92, 93, 94, 113, 114, 115, 116, 126, 127, 144, 145, 146, 147, 148, 156, 167, 168, 174, 175, 176, 177, 178, 185, 186, 187, 193, 200, 201, 202, 203, 210, 211, 212, 222, 223, 224, 225, 226, 236, 237, 238, 246, 251, 252, 263, 264, 272, 273, 274, 277, 278, 279, 287, 288, 299, 300, 301, 309, 310, 311, 312, 321, 322, 323, 324, 337, 338, 339, 347, 348, 349, 6, 7, 11, 23, 24, 25, 35, 36, 37, 38, 51, 52, 53, 79, 87, 88, 108, 117, 118, 119, 128, 129, 130, 131, 132, 138, 139, 149, 157, 158, 159, 160]</t>
  </si>
  <si>
    <t>[66, 153, 288, 332, 383, 0, 17, 54, 76, 104, 238, 239, 301, 309, 319, 320, 333, 421, 30, 44, 45, 55, 67, 105, 118, 154, 165, 203, 225, 240, 264, 302, 334, 345, 356, 378, 398, 413, 1, 9, 18, 19, 35, 36, 37, 56, 77, 78, 93, 106, 146, 155, 156, 166, 186, 195, 196, 204, 226, 227, 241, 242, 243, 244, 253, 265, 266, 267, 289, 294, 295, 303, 304, 335, 346, 347, 357, 358, 365, 384, 385, 386, 387, 388, 399, 406, 10, 11, 20, 21, 31, 38, 39, 46, 47, 57, 58, 68, 79, 80, 81, 82, 94, 107, 119, 126, 127, 128, 120, 138, 139, 140, 141, 147, 148, 149, 157, 167, 168, 169, 178, 179, 187, 188, 197, 205, 213, 214, 228, 229, 230, 245, 254]</t>
  </si>
  <si>
    <t>[16, 236, 237, 392, 0, 39, 96, 128, 147, 148, 163, 195, 368, 393, 1, 71, 72, 129, 138, 164, 183, 212, 229, 256, 284, 348, 381, 400, 2, 17, 18, 40, 56, 67, 30, 68, 73, 74, 81, 86, 116, 130, 131, 139, 149, 150, 184, 185, 115, 213, 219, 238, 239, 220, 246, 257, 267, 268, 274, 275, 276, 291, 304, 312, 313, 327, 337, 349, 359, 369, 382, 383, 401, 414, 415, 3, 4, 5, 6, 19, 20, 31, 41, 42, 57, 58, 69, 75, 82, 87, 88, 105, 106, 107, 108, 117, 118, 119, 151, 165, 166, 173, 174, 186, 196, 201, 214, 230, 240, 221, 222, 241, 247, 269, 277, 285, 292, 305, 314, 315, 328, 329, 338, 339, 384, 385, 386, 394, 395, 396, 402, 403, 416, 7, 8, 9, 21, 22, 23, 24, 25, 26, 27, 32, 33, 43, 44, 45, 46, 47, 48, 59, 60, 76, 77, 83, 89, 109, 110, 111, 112, 120, 121, 122, 123, 140, 141, 142, 143, 152, 153, 154, 155, 175, 176, 177, 187, 188, 189, 190, 197, 97, 98, 202, 203, 204, 205, 206, 215, 225, 226, 227, 231, 232, 223, 224, 242, 248, 249, 250, 251, 252, 253, 258, 259, 260, 270, 271, 278, 279, 286, 293, 294, 295, 296, 297, 306, 307, 308, 316, 330, 331, 332, 340, 341, 350, 360, 361, 365, 370, 371, 372, 373, 374, 375, 387, 397, 404, 405, 406, 407, 417, 418, 419, 10, 11, 12, 13, 14, 15, 28, 29, 34, 35, 36, 37]</t>
  </si>
  <si>
    <t>[97, 181, 7, 182, 285, 17, 41, 183, 221, 243, 8, 42, 43, 98, 109, 120, 154, 155, 205, 235, 244, 271, 18, 44, 45, 46, 47, 56, 66, 86, 87, 99, 100, 121, 128, 135, 145, 146, 156, 184, 185, 222, 231, 236, 245, 286, 287, 295, 0, 19, 20, 21, 22, 32, 33, 34, 48, 9, 10, 67, 75, 76, 88, 89, 103, 104, 110, 102, 122, 123, 124, 129, 130, 136, 101, 147, 157, 158, 159, 168, 169, 186, 187, 188, 191, 192, 206, 207, 208, 209, 215, 223, 224, 232, 233, 237, 238, 246, 247, 248, 272, 273, 274, 296, 297, 1, 2, 11, 23, 24, 49, 50, 57, 58, 68, 69, 70, 71, 72, 77, 78, 79, 90, 91, 105, 106, 111, 112, 125, 126, 137, 138, 148, 149, 160, 161, 162, 170, 171, 172, 173, 193, 194, 210, 216]</t>
  </si>
  <si>
    <t>[62, 241, 19, 70, 81, 100, 171, 259, 20, 25, 82, 83, 84, 71, 101, 119, 139, 172, 173, 181, 182, 209, 0, 1, 2, 11, 12, 13, 35, 48, 49, 85, 86, 109, 129, 130, 140, 150, 161, 174, 191, 217, 218, 219, 227, 233, 267, 3, 4, 5, 14, 15, 26, 41, 50, 51, 63, 64, 72, 87, 88, 102, 103, 110, 111, 131, 132, 133, 120, 121, 141, 142, 143, 151, 152, 162, 183, 184, 185, 186, 199, 200, 210, 228, 234, 235, 242, 252, 260, 261, 268, 269, 270, 271, 280, 287, 288, 289, 290, 6, 21, 27, 28, 29, 36, 37, 38, 52, 53, 65, 66, 67, 73, 74, 75, 89, 104, 105, 112, 123, 124, 134, 122, 144, 145, 153, 154, 163, 164, 175, 176, 177, 178, 187, 192, 201, 202, 211, 212, 220, 221, 229, 230, 236, 237, 238, 243, 253, 254, 255, 262, 272, 273, 274, 281, 282, 283, 284, 7, 8, 16, 22, 23, 30, 31, 39, 42, 43, 54, 55, 56, 57, 58, 76, 77, 78, 79, 80, 90, 91, 92, 93, 94, 106, 107, 113, 114, 115, 116, 125, 126, 127, 135, 136, 137, 138, 146, 147, 148, 155, 156, 157, 165, 166, 179, 180, 188, 193, 194, 195, 196, 197, 203, 204, 205, 206, 213, 214, 222, 223, 224, 225, 231, 239, 244, 245, 246, 256, 257, 263, 264, 265, 275, 276, 277, 278, 285, 9, 10, 17, 18, 24, 32, 33, 34, 40, 44, 45, 59, 60, 61, 68, 69, 95, 96, 97, 98, 108, 158]</t>
  </si>
  <si>
    <t>[147, 49, 64, 171, 197, 24, 83, 84, 112, 113, 172, 189, 204, 205, 248, 0, 25, 26, 27, 50, 57, 58, 59, 65, 66, 85, 86, 96, 105, 114, 138, 158, 180, 190, 222, 232, 240, 241, 249, 1, 2, 3, 12, 13, 41, 42, 51, 52, 60, 61, 62, 67, 68, 69, 70, 71, 72, 88, 97, 98, 106, 107, 108, 87, 115, 131, 132, 133, 139, 140, 148, 173, 174, 175, 176, 177, 181, 182, 191, 198, 199, 200, 201, 215, 233, 242, 4, 5, 6, 7, 8, 14, 15, 16, 28, 29, 30, 31, 43, 44, 45, 63, 73, 74, 89, 99, 109, 116, 134, 141, 149, 150, 151, 152, 159, 160, 161, 162, 178, 183, 184, 185, 192, 193, 194, 195, 196, 206, 207, 208, 216, 234, 235, 9, 17, 18, 19, 20, 21, 32, 33, 34, 35, 36, 46, 53, 54, 55, 75, 76, 77, 90, 91, 92, 93, 94, 100, 101, 102, 103, 104, 110, 117, 118, 119, 120, 121, 122, 123, 124, 135, 142, 143, 144, 153, 154, 155, 156, 163, 164, 165, 166, 167, 168, 179, 186, 187, 202, 209, 210, 211, 217, 218, 228, 229, 230, 236, 237, 243, 244, 245, 10, 11, 22, 37, 38, 40, 47, 48, 78, 79, 81, 95, 125, 126, 127, 137, 145, 146, 169, 170, 203, 212]</t>
  </si>
  <si>
    <t>[233, 20, 31, 21, 42, 94, 100, 126, 137, 185, 203, 207, 191, 266, 0, 12, 22, 56, 62, 73, 84, 117, 127, 138, 154, 165, 174, 180, 186, 192, 225, 259, 1, 2, 16, 23, 24, 32, 33, 43, 44, 63, 64, 95, 96, 101, 74, 139, 140, 141, 142, 155, 194, 193, 208, 209, 234, 235, 243, 260, 3, 4, 5, 17, 34, 45, 46, 65, 66, 67, 75, 77, 85, 97, 102, 103, 104, 105, 111, 76, 112, 113, 128, 129, 143, 144, 145, 156, 157, 158, 159, 166, 167, 181, 187, 195, 204, 210, 211, 212, 226, 227, 228, 229, 244, 245, 261, 267, 268, 269, 270, 6, 13, 25, 35, 36, 37, 47, 48, 57, 58, 68, 69, 70, 78, 79, 86, 87, 88, 98, 99, 106, 107, 114, 118, 119, 120, 121, 122, 123, 130, 146, 147, 160, 168, 169, 170, 175, 176, 177, 178, 182, 196, 131, 188, 213, 214, 215, 216, 217, 230, 236, 246, 247, 248, 262, 263, 271, 272, 273, 274, 7, 8, 14, 15, 26, 27, 38, 39, 49, 50, 51, 52, 53, 54, 59, 60, 61, 71, 72, 80, 89, 90, 91, 108, 124, 125, 132, 148, 149, 150, 161, 171, 172, 173, 183, 197, 198, 199, 205, 189, 218, 231, 237, 238, 249, 250, 251, 252, 253, 254, 275, 9, 10, 18, 19, 28, 29, 40, 82, 92, 93, 110, 115, 133, 134, 135, 136, 152, 163, 179, 184, 200, 201, 206, 219, 220, 221, 222, 223, 224, 232, 239, 240, 241, 255, 264, 276, 277, 278]</t>
  </si>
  <si>
    <t>[87, 145, 388, 44, 54, 73, 229, 29, 0, 36, 45, 77, 125, 146, 182, 259, 276, 287, 333, 368, 389, 1, 37, 55, 107, 108, 126, 157, 171, 172, 183, 204, 205, 216, 234, 235, 248, 260, 277, 295, 312, 313, 314, 324, 325, 326, 334, 343, 354, 355, 356, 390, 391, 19, 20, 21, 30, 31, 32, 46, 56, 57, 67, 68, 74, 75, 78, 79, 88, 89, 90, 98, 99, 109, 110, 111, 114, 115, 116, 117, 134, 135, 136, 147, 148, 149, 158, 159, 173, 174, 184, 185, 186, 196, 197, 206, 217, 218, 219, 230, 249, 241, 261, 278, 279, 250, 315, 316, 317, 327, 344, 345, 346, 362, 363, 369, 392, 400, 2, 3, 13, 22, 23, 24, 25, 11, 12, 38, 39, 47, 48, 49, 50, 58, 59, 60, 61, 69, 70, 71, 80, 81, 91, 100, 101, 102, 103, 112, 118, 119, 120, 127, 128, 137, 150, 151, 160, 161, 162, 163, 164]</t>
  </si>
  <si>
    <t>[84, 64, 85, 86, 87, 106, 208, 41, 42, 121, 177, 19, 20, 65, 122, 141, 159, 160, 178, 198, 209, 210, 0, 1, 2, 21, 22, 23, 24, 43, 44, 45, 66, 67, 88, 89, 107, 108, 109, 142, 143, 144, 161, 162, 163, 179, 180, 181, 199, 200, 201, 211, 212, 213, 214, 215, 216, 217, 241, 242, 261, 262, 263, 3, 4, 5, 6, 7, 25, 26, 27, 46, 47, 68, 69, 70, 71, 72, 73, 90, 91, 92, 123, 124, 125, 145, 146, 164, 165, 166, 167, 168, 182, 183, 184, 185, 202, 203, 204, 218, 219, 220, 221, 222, 223, 224, 225, 226, 243, 244, 245, 246, 264, 8, 9, 10, 11, 12, 28, 29, 30, 31, 32, 33, 34, 48, 49, 74, 75, 76, 77, 78, 79, 93, 94, 95, 96, 110, 111, 112, 126, 127, 128, 129, 130, 131, 132, 133, 51, 147, 148, 149, 150, 151, 50, 169, 170, 171, 186, 187, 188, 189, 190, 227, 228, 247, 248, 249, 250, 251, 252, 265, 266, 267, 268, 269, 13, 14, 15, 35, 36, 52, 53, 54, 55, 56, 57, 80, 81, 97, 98, 99, 100, 101, 102, 113, 114, 115, 116, 117, 118, 134, 135, 136, 137, 152, 153, 154, 155, 156, 157, 191, 192, 193, 194, 229, 230, 231, 232, 233, 234, 235, 253, 254, 255, 256, 257, 258, 270]</t>
  </si>
  <si>
    <t>[251, 90, 177, 229, 33, 112, 136, 215, 0, 16, 34, 54, 55, 67, 68, 91, 92, 113, 114, 137, 155, 156, 157, 230, 252, 253, 1, 2, 17, 35, 69, 70, 71, 93, 115, 116, 117, 138, 139, 158, 159, 178, 189, 190, 191, 192, 193, 216, 217, 231, 232, 18, 19, 38, 56, 36, 37, 72, 73, 74, 94, 95, 118, 119, 140, 141, 142, 143, 160, 161, 162, 179, 180, 181, 194, 195, 218, 219, 233, 234, 235, 236, 237, 254, 255, 256, 3, 4, 5, 6, 7, 20, 22, 21, 23, 39, 40, 41, 42, 43, 44, 45, 46, 47, 57, 58, 75, 98, 99, 100, 96, 97, 120, 121, 122, 123, 124, 125, 126, 144, 145, 146, 147, 163, 164, 165, 166, 167, 168, 182, 183, 184, 185, 186, 187, 188, 196, 197, 198, 199, 220, 221, 222, 223, 8, 9, 10, 11, 24, 25, 26, 27, 48, 49, 50, 51, 59, 60, 61, 62, 76, 77, 78, 79, 80, 81, 82, 101, 102, 103, 104, 105, 106, 107, 108, 127, 128, 129, 130, 131, 132, 148, 149, 169, 170]</t>
  </si>
  <si>
    <t>[41, 42, 247, 97, 125, 126, 176, 201, 220, 0, 1, 2, 19, 43, 44, 72, 98, 141, 221, 222, 269, 270, 3, 4, 5, 20, 21, 45, 46, 47, 48, 49, 50, 51, 73, 74, 75, 99, 100, 101, 142, 153, 154, 155, 156, 157, 177, 178, 202, 223, 248, 249, 224, 225, 271, 272, 273, 274, 6, 7, 8, 9, 22, 52, 55, 56, 57, 58, 24, 53, 76, 77, 78, 102, 103, 104, 105, 106, 107, 127, 128, 129, 143, 158, 159, 160, 161, 162, 179, 180, 181, 182, 203, 204, 205, 206, 207, 23, 54, 250, 251, 252, 253, 254, 255, 226, 227, 228, 229, 275, 276, 277, 10, 11, 12, 13, 26, 27, 28, 29, 30, 31, 59, 60, 61, 62, 25, 79, 80, 81, 82, 108, 109, 110, 111, 112, 113, 130, 131, 132, 133, 134, 144, 145, 163, 164, 165, 166, 167, 183, 184, 185, 186, 187, 188, 208, 256, 257, 258, 259, 260, 230, 231, 232, 233, 234, 235, 261, 278, 279, 280, 14, 15, 16, 32, 33, 34, 35, 36, 63, 64, 83, 84, 85, 86, 87, 88, 89, 66, 67, 65, 114, 118, 135, 146, 147, 168, 169, 170, 171, 172, 173, 189, 190, 191, 192, 193, 194, 195, 196, 209, 210, 211, 115, 116, 117, 236, 237, 238, 239, 240, 262, 263, 264, 265, 281, 282, 283, 284, 285, 286, 287, 288, 289, 290]</t>
  </si>
  <si>
    <t>[96, 160, 97, 137, 205, 234, 26, 48, 49, 98, 99, 138, 161, 206, 207, 209, 235, 236, 0, 1, 2, 27, 28, 29, 30, 50, 51, 100, 101, 102, 103, 104, 125, 139, 140, 162, 183, 184, 210, 211, 212, 237, 3, 4, 5, 6, 7, 31, 32, 52, 53, 68, 70, 71, 72, 73, 74, 75, 76, 69, 105, 106, 107, 108, 126, 141, 142, 163, 164, 165, 166, 167, 185, 186, 187, 188, 189, 213, 214, 215, 8, 9, 10, 11, 12, 13, 14, 15, 16, 17, 18, 33, 34, 35, 54, 55, 56, 57, 58, 59, 60, 77, 78, 79, 80, 81, 82, 83, 109, 110, 111, 112, 113, 114, 115, 116, 117, 118, 119, 127, 128, 129, 130, 143, 144, 145, 146, 147, 148, 149, 168, 169, 170, 171, 172, 190, 191, 192, 193, 194, 195, 196, 197, 216, 217, 218, 219, 220, 19, 20, 21, 36, 37, 38, 61, 62, 63, 84, 85, 86, 87, 88, 89, 90, 131, 132, 133, 150, 151, 152, 153, 154, 155, 173, 174, 175, 176, 198, 199, 200, 201, 202, 221, 222, 223, 224, 225, 226, 227, 22, 23, 39, 40, 43, 44, 64, 91, 92, 93, 94, 120, 121, 122, 134, 135, 136, 156, 158, 177, 179, 181, 203, 228, 229, 230, 231, 232, 204]</t>
  </si>
  <si>
    <t>[97, 169, 0, 30, 31, 75, 156, 211, 1, 2, 32, 33, 50, 76, 98, 143, 144, 157, 187, 188, 3, 4, 51, 52, 53, 54, 55, 77, 78, 79, 99, 100, 120, 121, 158, 170, 171, 172, 189, 190, 212, 213, 5, 6, 34, 35, 36, 37, 38, 56, 57, 58, 59, 60, 81, 82, 83, 84, 80, 101, 102, 103, 122, 145, 146, 159, 160, 173, 174, 191, 192, 193, 194, 195, 214, 215, 216, 7, 8, 9, 10, 14, 15, 16, 39, 41, 11, 12, 13, 40, 61, 62, 63, 64, 65, 66, 85, 86, 87, 88, 104, 105, 106, 123, 124, 125, 126, 127, 128, 147, 161, 162, 175, 176, 177, 196, 197, 198, 217, 218, 219, 17, 18, 19, 20, 21, 22, 23, 42, 43, 44, 45, 46, 67, 68, 69, 70, 89, 90, 91, 107, 108, 109, 110, 129, 130, 135, 136, 131, 132, 133, 134, 148, 149, 163, 164, 165, 178, 179, 180, 181, 182, 183, 199, 200, 201, 202, 203, 204, 24, 26, 47, 71, 72, 73, 92, 93, 94, 95, 111, 112, 113, 114, 115, 117, 137, 138, 139, 140, 150, 152, 153, 166, 167, 184, 185, 186, 205, 206, 207, 208, 209, 49]</t>
  </si>
  <si>
    <t>[0, 128, 152, 1, 129, 177, 24, 25, 26, 74, 75, 76, 91, 103, 130, 153, 178, 27, 28, 52, 53, 77, 78, 92, 104, 105, 106, 131, 132, 154, 155, 156, 179, 180, 2, 29, 30, 54, 55, 56, 79, 80, 93, 94, 95, 107, 108, 109, 110, 111, 113, 133, 134, 135, 136, 137, 157, 158, 112, 181, 182, 3, 4, 5, 6, 7, 8, 31, 32, 33, 34, 35, 36, 37, 38, 39, 57, 58, 59, 60, 61, 62, 63, 64, 81, 82, 83, 114, 115, 116, 138, 139, 140, 141, 142, 159, 161, 162, 163, 164, 183, 160, 184, 185, 186, 9, 10, 11, 12, 13, 14, 15, 16, 17, 40, 41, 42, 43, 44, 45, 65, 66, 67, 68, 69, 70, 84, 85, 86, 87, 96, 97, 98, 99, 100, 117, 118, 119, 120, 121, 122, 123, 124, 125, 143, 144, 145, 165]</t>
  </si>
  <si>
    <t>[40, 0, 41, 75, 204, 240, 260, 1, 2, 19, 20, 42, 59, 76, 77, 78, 104, 105, 143, 144, 168, 169, 188, 189, 190, 205, 227, 241, 261, 272, 3, 4, 43, 79, 86, 87, 88, 121, 122, 145, 146, 147, 170, 191, 192, 206, 207, 208, 209, 228, 242, 243, 273, 287, 288, 5, 6, 7, 21, 22, 23, 24, 44, 45, 60, 61, 62, 63, 80, 81, 89, 90, 106, 123, 124, 125, 126, 148, 171, 172, 173, 107, 149, 150, 151, 152, 153, 193, 194, 210, 211, 212, 213, 214, 229, 244, 245, 246, 274, 275, 276, 277, 278, 279, 289, 8, 9, 10, 25, 26, 27, 28, 29, 30, 31, 46, 47, 48, 49, 64, 65, 91, 92, 93, 94, 108, 109, 110, 127, 130, 131, 132, 133, 174, 175, 176, 128, 129, 154, 155, 156, 177, 195, 215, 216, 230, 231, 232, 233, 234, 235, 247, 248, 249, 262, 263, 280, 290, 291, 292, 293, 294, 295, 11, 12, 13, 14, 32, 33, 34, 35, 50, 51, 52, 53, 54, 66, 67, 68, 69, 70, 71, 95, 96, 111, 112, 113, 114, 115, 116, 117, 134, 135, 136, 157, 158, 159, 160, 161, 162, 163, 178, 179, 180, 181, 182, 183, 184, 185, 196, 197, 198, 199, 200, 217, 218, 219, 220, 221, 222, 236, 237, 250, 251, 252, 253, 264, 265, 266, 281, 282, 283, 284, 15, 16, 36, 37, 38, 55, 57, 72, 73, 74, 82, 83, 84, 97, 98, 99, 100, 101]</t>
  </si>
  <si>
    <t>[430, 153, 20, 41, 83, 0, 105, 136, 154, 198, 307, 338, 339, 355, 356, 431, 1, 2, 21, 22, 62, 137, 169, 199, 200, 201, 202, 236, 106, 255, 272, 308, 325, 357, 358, 389, 390, 391, 432, 3, 4, 5, 23, 42, 63, 64, 138, 139, 155, 170, 171, 203, 204, 221, 222, 237, 238, 239, 240, 256, 257, 273, 274, 275, 285, 286, 287, 288, 289, 309, 326, 340, 359, 360, 361, 362, 363, 364, 392, 414, 415, 416, 417, 433, 434, 435, 448, 462, 7, 8, 6, 9, 24, 25, 43, 44, 65, 66, 67, 84, 85, 86, 87, 88, 89, 108, 109, 110, 107, 140, 141, 156, 157, 158, 159, 172, 173, 174, 175, 205, 206, 207, 208, 209, 223, 224, 225, 176, 177, 241, 242, 258, 259, 276, 290, 291, 292, 293, 294, 295, 310, 311, 312, 313, 327, 328, 329, 341, 342, 343, 344, 345, 365, 366, 367, 393, 394, 395, 396, 397, 398, 418, 419, 420, 436, 437, 438, 439, 449, 450, 451, 452, 453, 463, 464, 465, 466, 467, 10, 26, 27, 45, 46, 47, 48, 49, 50, 51, 52, 68, 69, 70, 71, 90, 91, 92, 93, 94, 95, 96, 111, 112, 113, 114, 115, 116, 117, 118, 119, 120, 121, 122, 142, 143, 144, 160, 161, 210, 211, 212, 213, 214, 215, 216, 226, 227, 228, 229, 230, 178, 179, 180, 181, 182, 183, 184, 185, 186, 243, 244, 245, 260, 261, 277, 278, 296, 297, 314, 315, 316, 330, 331, 346, 347, 348, 349, 350, 368, 369, 370, 371, 399, 400, 401, 402, 403, 404, 421, 422, 423, 440, 441, 442, 454, 455, 468, 469, 470, 471, 472, 473, 474, 11, 12, 28, 29, 30, 31, 32, 33, 34, 35, 36, 53, 54, 55, 56, 72, 73, 74, 75, 76, 77, 97, 98, 99, 123, 124, 125, 126, 127, 128, 129, 130, 145, 146, 162, 163, 164, 217, 218, 231, 232, 233, 234, 235, 187, 188, 189, 190, 191, 246, 247, 248, 249, 250, 251, 252, 253, 262, 263, 264, 265, 266, 267, 298, 299, 300, 301, 302, 303, 317, 318, 319, 320, 321, 332, 333, 334, 335, 351, 352, 353, 405, 406, 407, 408, 409, 410, 424, 425, 443, 444, 445, 446, 456, 457, 475]</t>
  </si>
  <si>
    <t>[86, 0, 15, 16, 102, 119, 178, 202, 239, 240, 17, 103, 120, 136, 179, 203, 204, 222, 255, 256, 1, 2, 18, 19, 20, 21, 41, 64, 65, 87, 88, 89, 137, 162, 163, 164, 180, 181, 182, 205, 223, 224, 225, 241, 257, 258, 259, 3, 4, 5, 22, 23, 24, 25, 26, 27, 42, 43, 66, 67, 68, 104, 105, 106, 121, 138, 139, 140, 141, 142, 143, 165, 183, 184, 185, 206, 207, 208, 209, 226, 227, 228, 242, 243, 244, 245, 246, 260, 261, 6, 7, 8, 9, 10, 11, 28, 29, 30, 44, 45, 46, 47, 48, 49, 50, 51, 69, 70, 71, 72, 73, 74, 75, 76, 77, 90, 91, 92, 93, 107, 108, 109, 110, 111, 112, 122, 123, 124, 125, 126, 127, 128, 144, 145, 146, 147, 148, 149, 166, 167, 168, 169, 186, 210, 211, 212, 229, 230, 231, 232, 233, 247, 248, 249, 262, 263, 12, 13, 31, 32, 33, 34, 35, 52, 53, 54, 78, 79, 80, 81, 82, 83, 94, 95, 96, 97, 113, 114, 129, 130, 131, 132, 133, 150, 151, 152, 153, 154, 155, 156, 157, 158, 159, 160, 170, 171]</t>
  </si>
  <si>
    <t>[121, 122, 0, 76, 77, 1, 12, 42, 65, 78, 79, 114, 135, 13, 14, 27, 43, 87, 105, 115, 116, 123, 136, 137, 138, 2, 3, 15, 28, 56, 80, 97, 98, 99, 106, 124, 125, 139, 143, 144, 145, 4, 5, 29, 30, 31, 44, 45, 46, 57, 58, 81, 82, 88, 100, 107, 117, 118, 126, 70, 146, 32, 33, 47, 48, 83, 89, 90]</t>
  </si>
  <si>
    <t>[81, 82, 57, 67, 0, 16, 28, 29, 68, 58, 59, 1, 17, 30, 31, 60, 42, 43, 44, 83, 2, 9, 18, 61, 45, 75, 3, 10, 19, 32, 47, 46, 69, 76, 77, 4, 5, 20, 21, 33, 48, 62, 63, 70, 71, 84, 85, 86, 11, 23, 24, 22, 49, 50, 51, 64, 65, 72, 87, 12, 13, 25, 34, 35, 52, 53, 54, 73, 78, 79, 6, 7, 14, 26, 36, 37, 38, 39, 55, 66, 88]</t>
  </si>
  <si>
    <t>[66, 9, 76, 10, 77, 118, 17, 35, 54, 55, 78, 79, 93, 0, 1, 18, 30, 36, 37, 44, 58, 57, 56, 80, 104, 67, 119, 120, 19, 38, 45, 46, 68, 81, 105, 106, 107, 121, 2, 3, 11, 20, 21, 39, 40, 47, 48, 49, 59, 94, 4, 12, 22, 31, 32, 41, 50, 51, 52, 60, 61, 69, 82, 95, 108, 109, 110, 111, 112, 5, 23, 24, 26, 27, 33, 34, 25, 53, 62, 63, 70, 71, 83, 84, 85, 86, 87, 88, 89, 96, 97, 113]</t>
  </si>
  <si>
    <t>[115, 16, 96, 105, 86, 116, 0, 1, 39, 40, 17, 41, 67, 71, 87, 138, 117, 128, 2, 18, 42, 68, 129, 130, 56, 69, 72, 73, 97, 106, 139, 118, 3, 4, 5, 6, 19, 30, 43, 57, 58, 81, 82, 98, 107, 108, 140, 141, 119, 7, 20, 59, 60, 70, 74, 75, 88, 99, 109, 110, 111, 142, 120, 8, 9, 10, 21, 22, 23, 31, 32, 45, 46, 47, 48, 49, 44, 77, 76, 89, 90, 91, 92, 100, 101, 112, 113, 33, 121, 122, 11, 12, 24, 25, 26, 34, 35, 50, 51, 52, 61, 62, 63, 83, 84, 85, 123, 13, 14, 27, 36, 53, 64, 65, 78, 102, 103, 114, 124, 125, 126, 158, 159, 15, 28, 54, 55, 79, 80, 93, 104, 127, 160]</t>
  </si>
  <si>
    <t>[97, 0, 98, 120, 17, 41, 66, 86, 135, 7, 42, 43, 67, 99, 109, 20, 18, 19, 44, 45, 75, 76, 77, 87, 100, 110, 136, 137, 8, 9, 32, 46, 56, 68, 88, 89, 121, 128, 129, 138, 1, 21, 22, 23, 33, 47, 69, 70, 71, 72, 78, 90, 91, 101, 111, 112, 113, 130, 139, 2, 24, 34, 48, 57, 58, 59, 60, 73, 79, 92, 93, 102, 103, 104, 114, 140, 141, 10, 11, 12, 25, 49, 50, 51, 61, 35, 80, 105, 116, 115, 122, 123, 124, 131, 142, 149, 150, 151, 3, 36, 52, 62, 63, 74, 81, 82, 94, 95, 125, 132, 133, 134, 13, 14, 26, 27, 37, 38, 53, 54, 83, 96, 106, 117, 126, 4, 28, 29]</t>
  </si>
  <si>
    <t>[244, 84, 0, 131, 156, 245, 30, 31, 32, 33, 132, 133, 213, 1, 2, 34, 61, 134, 157, 214, 3, 62, 63, 85, 86, 87, 108, 109, 158, 159, 160, 188, 189, 215, 4, 5, 6, 7, 64, 65, 66, 67, 88, 110, 135, 161, 162, 163, 190, 191, 192, 216, 8, 9, 10, 11, 12, 13, 35, 36, 37, 38, 39, 68, 69, 70, 89, 90, 91, 111, 112, 113, 114, 115, 116, 136, 137, 138, 164, 165, 166, 167, 168, 169, 217, 218, 219, 220, 221, 222, 14, 15, 16, 40, 41, 42, 43, 71, 72, 73, 92, 93, 94, 117, 118, 119, 120, 121, 139, 140, 141, 142, 143, 170, 171, 172, 173, 193, 194, 195, 196, 197, 223, 224, 225, 17, 18, 19, 20, 21, 22, 23, 44, 45, 46, 47, 48, 49, 50, 74, 75, 76, 95, 96, 97, 98, 99, 100, 101, 122, 123, 124, 125, 126, 127, 144, 145, 146, 174, 175, 176, 177, 178, 198, 199]</t>
  </si>
  <si>
    <t>[140, 344, 0, 170, 202, 227, 169, 1, 87, 114, 141, 203, 228, 296, 297, 298, 323, 22, 23, 57, 88, 115, 116, 142, 229, 230, 264, 265, 324, 345, 24, 26, 25, 58, 59, 60, 61, 89, 90, 143, 144, 145, 171, 231, 232, 233, 266, 267, 268, 299, 300, 346, 347, 348, 2, 3, 4, 27, 28, 29, 63, 64, 62, 91, 92, 117, 146, 147, 148, 149, 150, 172, 173, 174, 175, 176, 177, 178, 179, 234, 235, 236, 237, 151, 204, 205, 206, 269, 270, 271, 301, 302, 325, 349, 350, 351, 5, 6, 7, 8, 30, 31, 65, 66, 67, 68, 93, 94, 118, 119, 180, 181, 182, 183, 184, 185, 238, 239, 240, 241, 152, 153, 154, 207, 208, 209, 210, 272, 273, 274, 275, 303, 304, 305, 306, 307, 326, 352, 353, 354, 355, 9, 10, 11, 12, 13, 32, 33, 34, 35, 36, 37, 38, 39, 40, 69, 70, 71, 72, 73, 74, 75, 76, 77, 78, 95, 96, 97, 120, 186, 187, 188, 189, 242, 243, 244, 245, 246, 247, 155, 156, 157, 211, 212, 213, 214, 248, 249, 250, 276, 277, 278, 279, 280, 281, 282, 308, 309, 310, 311, 327, 328, 329, 330, 331, 332, 14, 15, 41, 42, 43, 44, 45, 46, 47, 48, 49, 79, 80, 98, 99, 100, 101, 102, 103, 121, 122, 124, 125, 126, 190, 191, 192, 193, 194, 195, 196, 219, 123, 158, 159, 160, 161, 215, 216, 217, 218, 251, 252, 253, 254, 255, 283, 284, 285, 312, 313, 314, 315, 333, 334, 16, 17, 18, 19, 50, 51, 52, 81, 82, 104, 105, 106, 107, 127, 128, 129, 130, 131, 132, 133, 197]</t>
  </si>
  <si>
    <t>[104, 243, 155, 316, 0, 29, 105, 244, 1, 2, 106, 107, 156, 157, 188, 245, 317, 3, 30, 108, 109, 158, 189, 217, 218, 246, 318, 319, 31, 32, 33, 60, 61, 140, 159, 160, 190, 191, 219, 220, 221, 222, 247, 248, 249, 250, 251, 283, 284, 320, 321, 322, 4, 34, 35, 36, 37, 62, 63, 112, 113, 114, 115, 141, 142, 143, 161, 162, 192, 193, 194, 195, 196, 197, 223, 252, 253, 285, 286, 287, 323, 324, 325, 5, 6, 7, 8, 9, 38, 39, 40, 41, 42, 64, 65, 66, 67, 69, 116, 117, 118, 119, 120, 144, 145, 146, 163, 164, 198, 199, 200, 201, 224, 225, 226, 227, 254, 255, 256, 257, 288, 289, 290, 291, 10, 11, 12, 13, 14, 15, 43, 44, 45, 46, 70, 71, 72, 73, 74, 75, 76, 121, 122, 147, 148, 202, 203, 204, 228, 229, 230, 174, 231, 232, 233, 173, 292, 293, 294, 295, 296, 297, 298, 16, 17, 18, 19, 47, 48, 49, 50, 77, 78, 79, 80, 81, 82, 83, 84, 123, 124, 125, 126, 149, 150, 151, 152, 175, 176, 177, 178, 179, 180, 205, 206, 207, 208, 234, 235, 272, 273, 299, 300, 301, 302, 303, 20, 21, 22, 23, 24, 51, 52, 53, 54, 55, 85, 86, 87, 88, 89, 90, 91, 92, 93, 127, 128, 129, 130, 131, 132, 153, 154, 181, 182, 183, 209, 210, 211, 236, 237, 238, 239, 274, 275, 276, 304, 305, 306, 307, 308, 309, 310, 25, 56, 95, 96, 97, 98, 133, 134, 184, 185, 212, 213, 214, 215, 240, 241, 277, 278, 279, 311, 312, 313, 26, 57, 58]</t>
  </si>
  <si>
    <t>[93, 158, 32, 58, 0, 1, 2, 33, 59, 117, 118, 185, 186, 246, 271, 3, 34, 35, 60, 119, 120, 159, 214, 215, 216, 272, 4, 5, 6, 36, 37, 61, 121, 122, 123, 160, 187, 217, 218, 273, 274, 7, 8, 9, 38, 62, 63, 64, 65, 66, 94, 95, 96, 97, 124, 125, 161, 188, 189, 190, 191, 219, 220, 221, 247, 248, 249, 275, 276, 277, 278, 10, 39, 40, 41, 67, 68, 69, 70, 98, 99, 100, 101, 126, 127, 128, 129, 162, 163, 164, 165, 166, 192, 193, 194, 195, 222, 223, 224, 225, 226, 227, 279, 280, 281, 282, 283, 11, 12, 13, 14, 15, 16, 17, 18, 42, 43, 44, 45, 71, 72, 73, 102, 103, 104, 105, 106, 107, 130, 131, 132, 133, 134, 135, 136, 137, 138, 139, 167, 168, 169, 170, 171, 196, 197, 198, 199, 200, 201, 202, 203, 204, 284, 285, 286, 19, 20, 21, 46, 47, 48, 49, 50, 51, 52, 74, 75, 76, 77, 78, 79, 80, 81, 140, 141, 142, 143, 144, 145, 172, 173, 174, 175, 176, 177, 178, 205, 206, 235, 236, 237, 287, 288, 289, 290, 291, 292, 22, 23, 24, 25, 26, 27, 28, 53, 82, 83, 84, 85, 86, 87, 88, 89, 90, 110, 111, 112, 109, 146, 147, 148, 149, 150, 151, 152, 179, 180, 181, 108, 238, 239, 240, 241, 263, 264, 293, 294, 295, 296, 297, 29, 30, 54, 113, 114, 153, 154, 155, 156, 182, 183, 184, 242, 265, 266, 267, 268, 298]</t>
  </si>
  <si>
    <t>[86, 177, 205, 245, 246, 0, 62, 87, 149, 150, 178, 270, 1, 88, 117, 118, 151, 152, 206, 207, 208, 271, 2, 3, 4, 32, 33, 63, 64, 65, 89, 119, 120, 121, 179, 210, 211, 272, 273, 274, 5, 6, 34, 35, 66, 90, 91, 92, 93, 94, 95, 96, 122, 123, 124, 153, 154, 180, 181, 182, 183, 184, 185, 247, 248, 249, 275, 276, 277, 278, 279, 280, 7, 8, 9, 10, 11, 12, 13, 36, 37, 38, 67, 97, 98, 99, 100, 101, 102, 125, 126, 127, 128, 155, 156, 157, 158, 159, 250, 251, 281, 282, 283, 284, 14, 15, 16, 17, 18, 19, 39, 40, 41, 42, 43, 44, 45, 46, 68, 69, 70, 71, 72, 73, 103, 104, 105, 106, 107, 108, 47, 109, 129, 130, 131, 132, 133, 134, 160, 161, 162, 252, 253, 254, 255, 285, 286, 287, 288, 20, 21, 22, 49, 50, 74, 48, 110, 111, 112, 135, 136, 137, 138, 139, 140, 141, 142, 143, 144, 145, 163, 164, 165, 166, 167, 168, 169, 194, 195, 196, 197, 256, 257, 258, 259, 260, 23, 24, 25, 26, 51, 52, 53, 54, 75, 76, 77, 78, 79, 113, 146, 170, 171, 172, 198, 199, 235, 236, 261, 262, 263, 264, 265, 27, 55, 56, 57, 58, 59, 80, 81, 82]</t>
  </si>
  <si>
    <t>[0, 1, 28, 2, 29, 60, 61, 87, 30, 62, 3, 4, 31, 32, 63, 64, 65, 66, 88, 89, 5, 33, 34, 35, 36, 67, 90, 91, 6, 40, 37, 68, 39, 92, 93, 94, 38, 7, 41, 95, 96, 97, 98, 99, 8, 9, 42, 43, 44, 69, 70, 71, 72, 100, 10, 11, 12, 13, 14, 45, 46, 47, 48, 73, 74, 15, 18, 16, 17, 49, 50, 51, 75, 77, 76, 19, 20, 21, 52, 53, 54, 78, 79, 80, 22, 55, 81, 82, 24, 23, 83, 114]</t>
  </si>
  <si>
    <t>[59, 0, 1, 2, 118, 119, 60, 3, 4, 32, 61, 62, 63, 64, 94, 120, 121, 122, 123, 5, 33, 65, 66, 67, 124, 125, 6, 7, 8, 34, 35, 36, 68, 69, 95, 96, 126, 127, 9, 37, 38, 39, 40, 41, 71, 72, 97, 128, 129, 130, 131, 10, 42, 73, 74, 98, 99, 100, 101, 132, 133, 134, 135, 136, 11, 12, 13, 14, 15, 43, 44, 45, 77, 76, 137, 138, 16, 17, 18, 19, 46, 47, 48, 79, 78, 139, 140, 141, 142, 143, 144, 20, 21, 22, 23, 49, 50, 52, 51, 80, 108, 107, 53, 81, 82, 83, 84]</t>
  </si>
  <si>
    <t>[50, 51, 52, 0, 21, 20, 53, 1, 2, 3, 54, 55, 95, 22, 57, 56, 96, 4, 6, 5, 23, 58, 97, 98, 7, 24, 25, 59, 99, 100, 101, 8, 9, 26, 27, 29, 28, 60, 61, 66, 102, 10, 11, 12, 30, 31, 32, 33, 34, 35, 67, 68, 71, 72, 73, 74, 103, 36, 37, 75, 76, 77, 78, 79, 80, 13, 14, 38, 39, 40, 42, 41, 81, 82, 83, 15, 16, 43, 44, 45, 46, 84, 85, 86, 87, 47, 48, 88, 89, 90, 49, 91, 92, 93, 17, 18]</t>
  </si>
  <si>
    <t>[56, 57, 86, 87, 88, 89, 32, 58, 0, 33, 59, 60, 90, 91, 1, 2, 92, 93, 94, 3, 34, 61, 95, 96, 97, 5, 4, 35, 36, 37, 62, 63, 98, 99, 100, 6, 7, 9, 10, 8, 38, 39, 40, 64, 65, 66, 101, 102, 11, 12, 13, 14, 15, 16, 41, 42, 43, 67, 68, 69, 70, 103, 104, 44, 45, 46, 71, 72, 73, 17, 18, 19, 20, 47, 48, 74, 75, 21, 22, 24, 23, 49, 76, 77, 141, 25, 26, 51, 52, 53, 50, 78, 27, 28, 79, 80, 81, 82, 83, 84]</t>
  </si>
  <si>
    <t>[33, 0, 34, 67, 35, 1, 2, 36, 68, 96, 3, 4, 5, 69, 37, 38, 97, 98, 99, 6, 39, 40, 70, 100, 7, 8, 9, 10, 41, 42, 43, 44, 45, 46, 72, 71, 73, 101, 102, 103, 11, 12, 13, 47, 48, 74, 75, 76, 14, 49, 77, 78, 79, 104, 15, 16, 17, 50, 80, 81, 82, 83, 84, 105, 106, 18, 19, 20, 51, 54, 55, 56, 53, 85, 86, 52, 87, 107, 21, 22, 23, 24, 57, 58, 59, 60, 61, 62, 88, 25, 26, 27, 63, 89, 90, 91, 29, 28, 64, 92, 93, 94, 114, 30, 65, 115]</t>
  </si>
  <si>
    <t>[201, 0, 79, 80, 116, 157, 158, 340, 341, 1, 2, 39, 81, 82, 83, 117, 159, 160, 233, 234, 275, 342, 3, 4, 40, 41, 42, 84, 118, 119, 120, 121, 122, 161, 162, 202, 203, 204, 235, 236, 5, 6, 43, 44, 45, 46, 47, 85, 86, 87, 123, 124, 126, 127, 128, 125, 163, 164, 165, 205, 237, 238, 239, 240, 343, 344, 345, 346, 347, 7, 48, 49, 50, 51, 52, 53, 54, 55, 88, 89, 90, 129, 130, 166, 167, 168, 169, 241, 242, 243, 244, 245, 246, 320, 348, 349, 8, 9, 10, 11, 12, 56, 57, 58, 59, 60, 61, 13, 91, 92, 93, 131, 132, 170, 247, 211, 280, 281, 282, 283, 321, 15, 16, 17, 18, 14, 62, 63, 64, 94, 95, 96, 97, 98, 99, 100, 133, 134, 135, 136, 137, 138, 171, 248, 249, 250, 251, 252, 253, 254, 255, 212, 213, 214, 284, 285, 286, 287, 288, 289, 322, 323, 324, 325, 326, 327, 328, 329, 19, 20, 21, 22, 23, 24, 25, 26, 27, 65, 66, 67, 68, 101, 102, 103, 139, 140, 174, 175, 176, 177, 178, 179, 180, 181, 222, 223, 224, 256, 257, 258, 259, 290, 291, 292, 293, 294, 330, 331, 332, 333, 28, 29, 30, 31, 32, 69, 70, 71, 72, 104, 105, 106, 107, 147, 148, 182, 183, 184, 185, 186, 187, 188, 189, 225]</t>
  </si>
  <si>
    <t>[46, 160, 197, 244, 280, 84, 122, 123, 281, 47, 85, 86, 124, 125, 245, 0, 48, 49, 50, 51, 52, 87, 88, 89, 126, 198, 199, 246, 282, 283, 284, 1, 2, 3, 4, 53, 90, 127, 128, 200, 201, 202, 203, 204, 205, 206, 207, 247, 285, 286, 287, 5, 6, 54, 58, 59, 57, 60, 55, 56, 91, 92, 93, 94, 129, 130, 131, 167, 168, 169, 208, 209, 210, 211, 212, 213, 214, 215, 248, 249, 250, 288, 7, 8, 9, 10, 11, 12, 13, 61, 62, 63, 65, 66, 64, 95, 96, 97, 98, 132, 133, 134, 135, 136, 137, 138, 170, 171, 172, 216, 217, 218, 219, 220, 251, 252, 253, 254, 255, 14, 15, 16, 17, 18, 19, 67, 68, 69, 99, 100, 101, 102, 103, 104, 139, 140, 142, 143, 144, 173, 174, 175, 176, 177, 221, 256, 257, 258, 259, 260, 261, 262, 20, 21, 22, 23, 24, 25, 26, 70, 71, 72, 73, 105, 106, 107, 108, 109, 110, 145, 146, 147, 148, 178, 179, 227, 228, 229, 230, 231, 226, 263, 264, 27, 28, 29, 30, 31, 32, 33, 34, 74, 75, 76, 111, 112, 113, 114, 115, 116, 149, 150, 151, 152, 153, 154, 155, 180, 181, 182, 183, 184, 185, 232, 233, 234, 235, 236, 265, 266, 267, 268, 269, 270, 271, 35, 36, 37, 38, 39, 77, 78, 117, 118, 119, 156, 157, 186, 187, 188, 189, 190, 191, 237, 238, 239, 272, 273, 274, 275, 276, 40, 41]</t>
  </si>
  <si>
    <t>[223, 0, 339, 28, 29, 108, 464, 152, 224, 259, 382, 383, 500, 192, 532, 1, 2, 3, 72, 73, 109, 110, 225, 292, 384, 465, 501, 193, 502, 30, 31, 32, 74, 111, 112, 113, 153, 226, 227, 293, 294, 295, 340, 341, 342, 343, 344, 385, 386, 466, 467, 468, 533, 534, 535, 536, 4, 5, 33, 34, 114, 154, 155, 156, 157, 158, 159, 160, 228, 229, 260, 261, 262, 296, 297, 345, 346, 347, 387, 388, 389, 390, 425, 426, 427, 75, 76, 77, 78, 79, 469, 470, 471, 194, 195, 196, 503, 504, 6, 7, 8, 9, 10, 11, 35, 36, 37, 38, 39, 40, 82, 83, 84, 81, 115, 116, 117, 118, 119, 161, 162, 163, 164, 165, 80, 230, 231, 232, 233, 234, 263, 264, 298, 299, 348, 349, 350, 351, 352, 353, 354, 391, 392, 393, 394, 395, 428, 429, 430, 431, 432, 433, 434, 435, 472, 473, 474, 475, 476, 477, 197, 198, 199, 12, 13, 14, 41, 42, 43, 44, 45, 46, 47, 85, 86, 87, 88, 89, 90, 120, 121, 122, 123, 124, 125, 166, 167, 168, 169, 170, 171, 172, 235, 236, 237, 238, 265, 266, 267, 268, 269, 270, 271, 272, 300, 301, 302, 303, 304, 305, 306, 355, 356, 357, 358, 359, 360, 361, 362, 396, 397, 398, 399, 400, 401, 402, 403, 404, 405, 406, 407, 408, 436, 437, 438, 478, 479, 480, 481]</t>
  </si>
  <si>
    <t>[187, 238, 122, 239, 281, 317, 43, 83, 188, 282, 318, 319, 0, 1, 2, 44, 45, 46, 123, 189, 283, 320, 321, 3, 4, 47, 48, 84, 85, 124, 125, 126, 127, 190, 191, 322, 5, 6, 7, 8, 49, 50, 192, 193, 284, 285, 286, 10, 11, 12, 9, 51, 52, 53, 54, 55, 86, 87, 88, 89, 90, 128, 129, 130, 152, 153, 154, 155, 156, 157, 158, 194, 195, 196, 197, 198, 199, 287, 323, 324, 325, 326, 327, 13, 14, 15, 16, 17, 19, 20, 21, 56, 57, 58, 97, 18, 91, 92, 93, 94, 95, 96, 131, 132, 133, 159, 200, 201, 202, 288, 289, 290, 291, 292, 293, 294, 295, 296, 297, 328, 329, 330, 331, 22, 23, 59, 98, 99, 100, 101, 102, 103, 104, 105, 106, 134, 135, 136, 137, 138, 139, 140, 160, 161, 162, 163, 164, 165, 166, 167, 168, 203, 204, 207, 208, 209, 210, 211, 212, 213, 214, 215, 298, 299, 300, 301, 302, 303, 332, 333, 334, 335, 336, 337, 338, 339, 24, 25, 26, 27, 28, 29, 30, 31, 60, 61, 62, 63, 64, 65, 66, 67, 107, 108, 109, 110, 111, 141, 142, 143, 144, 169, 170, 171, 172, 218, 216, 217, 219, 220, 221, 304, 305, 306, 307, 340, 341, 342, 343, 344, 32, 33, 34, 35, 36, 37, 68, 69, 70, 112, 113, 114, 115, 145, 173, 174, 175, 176, 177, 178, 179, 222, 223, 224, 225, 226, 227, 228, 229, 230, 231, 232, 271, 272, 273, 274, 275, 276, 308, 309, 310, 311, 312, 270, 345]</t>
  </si>
  <si>
    <t>[209, 117, 38, 118, 119, 160, 210, 244, 245, 0, 39, 40, 41, 78, 120, 161, 162, 163, 164, 211, 292, 1, 42, 43, 44, 45, 79, 121, 122, 212, 246, 247, 248, 249, 293, 294, 295, 296, 297, 298, 2, 3, 4, 46, 80, 123, 124, 165, 166, 167, 168, 169, 213, 214, 250, 251, 299, 5, 6, 7, 8, 9, 47, 48, 81, 82, 86, 125, 126, 127, 128, 129, 83, 84, 85, 130, 131, 132, 170, 171, 172, 173, 174, 175, 176, 177, 215, 216, 252, 253, 254, 255, 256, 10, 11, 12, 13, 14, 49, 50, 51, 52, 53, 54, 88, 89, 87, 133, 134, 135, 136, 178, 179, 180, 181, 182, 183, 217, 218, 219, 220, 221, 222, 223, 224, 257, 258, 259, 15, 16, 17, 18, 19, 20, 55, 56, 57, 58, 59, 60, 90, 91, 92, 93, 94, 137, 138, 139, 140, 141, 142, 143, 184, 185, 186, 187, 225, 226, 227, 228, 229, 230, 231, 260, 261, 262, 263, 264, 265, 266, 21, 22, 23, 24, 25, 26, 27, 28, 29, 61, 62, 64, 65, 63, 95, 96, 97, 98, 99, 100, 144, 145, 232, 233, 234, 235, 193, 267, 268, 269, 270, 271, 272, 192, 191, 30, 66, 67, 101, 102, 103, 104, 105, 146, 147, 148, 194, 195, 196, 197, 198, 199, 200, 236, 237, 273, 274, 275, 276, 277, 31, 32, 33, 34, 68, 69, 106, 107, 108, 109, 149, 150, 151, 152, 155, 154, 201, 202, 203, 204, 205, 206, 238, 278, 279, 280, 281, 282, 283, 284, 285, 35, 36, 37, 70, 71, 110, 111, 156, 157, 207, 208, 239, 240, 241, 286, 287, 288, 289, 290, 72, 73, 74, 75, 76, 112, 113, 114, 158]</t>
  </si>
  <si>
    <t>[44, 0, 1, 2, 84, 85, 86, 3, 4, 5, 6, 45, 46, 87, 7, 47, 48, 49, 88, 89, 8, 9, 10, 50, 51, 53, 52, 54, 90, 91, 92, 11, 12, 55, 56, 13, 14, 15, 16, 17, 59, 93, 94, 95, 96, 97, 58, 57, 18, 20, 19, 63, 61, 62, 98, 99, 100, 101, 102, 103, 60, 21, 22, 23, 24, 25, 64, 65, 66, 104, 26, 27, 28, 29, 67, 68, 69, 105, 106, 30, 31, 32, 33, 107, 108, 34, 35, 70, 71, 109, 110, 36, 37, 72, 73, 74, 111, 112, 113, 114, 115, 116, 38, 39, 75, 76, 117, 118, 40]</t>
  </si>
  <si>
    <t>[79, 80, 0, 1, 38, 115, 2, 3, 39, 4, 5, 40, 41, 116, 42, 43, 117, 118, 119, 120, 6, 7, 8, 9, 10, 44, 45, 85, 121, 122, 11, 12, 13, 46, 47, 48, 86, 87, 123, 124, 125, 126, 14, 15, 16, 49, 88, 89, 90, 127, 17, 18, 19, 20, 21, 50, 91, 92, 93, 22, 23, 51, 52, 53, 54, 55, 94, 95, 96, 24, 25, 26, 27, 56, 57, 58, 59, 60, 61, 62, 97, 28, 31, 32, 30, 29, 63, 64, 65, 98, 100, 99, 66, 101, 102, 103, 33, 34, 67, 68, 69, 70, 35, 36, 71, 72, 73, 74, 111, 75, 76, 112]</t>
  </si>
  <si>
    <t>[78, 0, 38, 1, 39, 40, 2, 41, 42, 43, 119, 3, 44, 45, 79, 80, 120, 121, 4, 5, 81, 82, 83, 84, 122, 46, 47, 85, 6, 7, 9, 8, 48, 49, 50, 51, 52, 53, 54, 86, 87, 88, 10, 11, 89, 14, 12, 13, 55, 56, 57, 58, 59, 60, 90, 91, 92, 15, 16, 61, 62, 93, 94, 17, 18, 21, 19, 20, 63, 64, 65, 95, 96, 97, 22, 23, 66, 24, 25, 26, 27, 28, 29, 70, 30]</t>
  </si>
  <si>
    <t>[49, 0, 1, 2, 3, 50, 85, 86, 87, 4, 51, 52, 134, 135, 136, 5, 6, 53, 54, 137, 138, 139, 140, 141, 142, 7, 8, 9, 10, 55, 56, 99, 100, 143, 144, 145, 11, 12, 13, 57, 58, 59, 101, 102, 103, 146, 147, 148, 149, 14, 15, 60, 61, 150, 151, 152, 153, 16, 17, 18, 20, 19, 62, 63, 64, 154, 21, 22, 23, 24, 25, 26, 27, 65, 66, 113, 112, 155, 156, 157, 28, 29, 30, 31, 32, 67, 68, 69, 70, 71, 72, 73, 74, 116, 117, 118, 119, 120, 115, 121, 114, 33, 34, 35, 75, 76, 122, 123, 124, 158, 159, 160, 161]</t>
  </si>
  <si>
    <t>[159, 0, 1, 2, 3, 4, 49, 160, 161, 89, 5, 6, 51, 50, 90, 162, 163, 164, 7, 8, 9, 52, 53, 54, 55, 56, 57, 91, 92, 165, 10, 11, 12, 59, 60, 61, 93, 94, 13, 14, 15, 16, 62, 63, 64, 95, 96, 97, 98, 99, 17, 18, 65, 66, 67, 68, 19, 20, 21, 69, 70, 71, 22, 23, 24, 72, 73, 74, 25, 26, 27, 28, 29, 30, 31, 32, 33, 34, 75, 37, 36, 35, 76, 77, 78, 79, 80, 150, 151, 149, 38, 39, 40, 41, 81]</t>
  </si>
  <si>
    <t>[0, 1, 2, 3, 4, 5, 6, 7, 8, 9, 10, 11, 12, 13, 14, 15, 16, 17, 18, 19, 20, 21, 22, 23, 24, 25, 26, 27, 28, 31, 36, 37, 38, 39, 40, 41, 42, 43, 44, 45, 34, 35, 46, 47, 48, 49, 50, 51, 52, 53, 54, 55, 56, 57, 58, 59, 60, 61, 62, 63, 64, 65, 66, 67, 33, 68, 69, 70, 71, 72, 73, 74, 75, 30, 32, 29,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161, 162, 163, 164, 165, 166, 167, 168, 169, 170, 171, 172, 173, 174, 175, 176,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177, 243, 244, 245, 246, 247, 248, 249, 250, 251, 252, 253, 254, 255, 256, 257, 258, 259, 260, 261, 160, 262, 263, 264, 265, 266, 267, 268, 269, 270, 271, 272, 273, 274, 275, 276, 277, 278, 279, 280, 281, 282, 283, 284, 285, 286, 159, 287, 288, 289, 290, 291, 292, 293, 294, 295, 296, 297, 298, 299, 300, 301, 302, 303, 304, 305, 306, 307, 308, 309, 310, 311, 312, 313, 314, 315, 316, 317, 318, 319, 320, 321, 322, 323, 324, 325, 326, 327, 328, 158, 329, 330, 156, 157, 331, 332, 333, 334, 335, 336, 337, 338, 339, 340, 341, 342, 344, 345, 346, 347, 348, 349, 350, 351, 352, 353, 354, 355, 356, 357, 358, 359, 360, 361]</t>
  </si>
  <si>
    <t>[0, 1, 2, 3, 4, 5, 6, 7, 8, 9, 10, 11, 12, 13, 15, 16, 17, 14, 18, 19, 20, 21, 22, 23, 24, 25, 26, 27, 28, 29, 30, 31, 32, 33, 34, 35, 36, 37, 38, 39, 42, 43, 44, 45, 46, 47, 48, 49, 50, 51, 52, 53, 54, 56, 57, 58, 59, 60, 61, 62, 63, 64, 65, 66, 72, 73, 74, 75, 76, 77, 78, 79, 80, 81, 82, 83, 84, 85, 86, 87, 88, 89, 90, 91, 92, 93, 94, 95, 96, 97, 98, 71, 99, 100, 101, 55, 67, 68, 69, 70, 102, 103, 104, 105, 106, 107, 108, 109, 110, 111, 112, 113, 114, 115, 116, 117, 118, 119, 120, 121, 122, 123, 125, 126, 127, 128, 129, 130, 131, 132, 133, 134, 139, 140, 141, 142, 143, 144, 145, 146, 147, 148, 149, 161, 162, 163, 164, 165, 166, 167, 168, 169, 170, 171, 172, 173, 174, 175, 176, 177, 178, 179, 180, 40, 41, 124, 135, 136, 137, 138, 150, 151, 152, 153, 154, 155, 156, 157, 158, 159, 160,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251, 252, 253, 254, 255, 256, 257, 258, 259, 260, 261, 262, 263, 264, 265, 266, 267, 268, 269, 270, 271, 272, 273, 274, 275, 276, 277, 278, 279, 280, 281, 282, 247, 248, 249, 250, 283, 284, 285, 286, 287, 288, 289, 290, 291, 292, 293, 294, 295, 296, 297, 298, 299, 300, 301, 302, 303, 304, 305, 306, 307, 308, 309, 310, 311, 312, 313, 314, 315, 316, 317, 318, 319, 320, 321, 322, 323, 324, 325, 326, 327, 328, 329, 330, 344, 345, 346, 347, 348, 349, 350, 351, 352, 353, 354, 355, 356, 331, 332, 333, 334, 335, 336, 362, 363, 364, 365, 366, 367, 368, 337, 338, 339, 340, 341, 342, 343, 357, 358, 359, 360, 361, 369, 370, 371, 372, 373, 374, 375, 376, 377, 378, 379, 380, 381, 382, 383, 384, 385, 386, 387, 388, 389, 390, 391, 392, 393, 394, 395, 396, 397, 398, 399, 400, 401, 402, 403, 404, 405, 406, 407, 408, 409, 410, 411, 412, 413, 414, 415, 416, 417, 418, 419, 420, 421]</t>
  </si>
  <si>
    <t>[0, 1, 2, 3, 4, 5, 6, 7, 8, 9, 10, 11, 13, 14, 15, 16, 17, 18, 19, 20, 21, 22, 23, 24, 25, 26, 27, 28, 29, 30, 31, 32, 33, 34, 35, 36, 37, 38, 39, 40, 41, 42, 43, 44, 45, 46, 47, 48, 49, 50, 51, 52, 53, 54, 55, 56, 57, 58, 59, 60, 61, 62, 63, 64, 65, 66, 67, 12, 68, 69, 70, 71, 72,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149, 150, 151, 152, 153, 154, 155, 156, 157, 158, 159, 160, 161, 162, 163, 164, 148, 165, 166, 167, 168, 169, 170, 171, 172, 173, 174, 175, 176, 177, 178, 73, 139, 140, 141, 142, 143, 144, 145, 146, 147, 179, 180, 181, 182, 183, 184, 185, 186, 187, 188, 189, 190, 191, 192, 193, 194, 195, 196, 197, 198, 199, 200, 201, 202, 203, 204, 205, 206, 207, 208, 209, 210, 211, 212, 228, 229, 230, 231, 232, 233, 234, 235, 236, 213, 214, 215, 216, 217, 218, 219, 220, 221, 222, 223, 224, 225, 226, 227,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355, 356, 357, 358, 359, 360, 361, 348, 349, 350, 351, 352, 353, 354, 362, 363, 364, 365, 366, 367, 368, 369, 370, 371, 378, 379, 380, 381, 372, 373, 374, 375, 376, 377, 382, 388, 389, 390, 391, 392, 393, 394, 395, 396, 397, 398, 399, 400, 401, 402, 403, 404, 405, 406, 407, 408, 409, 410, 411, 412, 413, 414, 415, 416, 417, 418, 419]</t>
  </si>
  <si>
    <t>[2, 3, 4, 5, 6, 7, 8, 9, 10, 11, 12, 13, 14, 15, 16, 17, 18, 19, 20, 21, 22, 23, 24, 25, 26, 27, 28, 29, 30, 31, 32, 33, 34, 35, 36, 37, 38, 39, 40, 41, 42, 43, 44, 45, 46, 47, 49, 50, 51, 52, 53, 54, 55, 56, 57, 58, 48, 59, 60, 62, 61,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1, 175, 176, 177, 178, 179, 180, 0, 181, 182, 188, 189, 190, 191, 192, 193, 194, 195, 196, 197, 198, 199, 200, 201, 202, 203, 204, 205, 206, 207, 208, 209, 210, 211, 212, 213, 214, 215, 216, 217, 218, 219, 220, 221, 222, 223, 224, 225, 187, 226, 227, 228, 229, 186, 230, 231, 232, 233, 234, 235, 185, 236, 237, 238, 239, 240, 241, 242, 243, 244, 245, 246, 247, 248, 249, 250, 251, 252, 253, 254, 255, 256, 257, 258, 259, 260, 261, 262, 263, 264, 265, 266, 184, 267, 268, 269, 270, 271, 272, 273, 274, 275, 276, 277, 278, 279, 280, 281, 282, 283, 284, 285, 183, 286, 287, 288, 289, 290, 291, 292, 293, 294, 295, 296, 297]</t>
  </si>
  <si>
    <t>[0, 1, 2, 3, 4, 5, 6, 7, 8, 9, 10, 11, 12, 13, 14, 15, 16, 17, 18, 19, 20, 21, 22, 23, 24, 25, 26, 27, 28, 29, 30, 31, 32, 33, 34, 35, 36, 37, 40, 41, 42, 43, 44, 45, 46, 47, 48, 49, 50, 51, 52, 53, 54, 55, 56, 57, 58, 59, 60, 61, 62, 39, 63, 64, 65, 66, 67, 68, 69, 70, 71, 38, 72, 73, 74, 77, 78, 79, 80, 75, 76, 81, 84, 82, 83, 85, 86, 87, 88, 89, 90, 94, 95, 96, 97, 98, 99, 100, 101, 102, 103, 105, 106, 107, 108, 109, 110, 111, 112, 113, 114, 115, 116, 117, 118, 119, 120, 121, 122, 123, 91, 92, 93, 104, 124, 125, 126, 127, 128, 129, 130, 131, 132, 133, 134, 135, 136, 137, 138, 139, 140, 141, 142, 143, 144, 145, 146, 147, 148, 149, 150, 151, 152, 153, 154, 155, 156, 157, 158, 159, 160, 161, 162, 163, 164, 165, 166, 167, 168, 169, 170, 171, 172, 186, 187, 188, 189, 190, 191, 173, 174, 175, 176, 177, 178, 181, 182, 183, 184, 185, 192, 193, 194, 195, 196, 197, 198, 199, 200, 201, 202, 203, 204, 205, 206, 207, 208, 209, 210, 211, 212, 213, 214, 215, 216, 217, 218, 219, 220, 221, 222, 223, 224, 225, 226, 227, 228, 229, 180, 230, 231, 232, 233, 234, 179, 235, 236, 240, 241, 242, 243, 244, 245, 246, 247, 248, 249, 250, 251, 252, 253, 254, 255, 256, 257, 258, 259, 237, 238, 239, 260, 261, 262, 263, 264, 265, 266, 267, 268, 269, 270, 271, 272, 273, 276, 277, 278, 279, 280, 281, 282, 283, 284, 285, 286, 287, 288, 289, 290]</t>
  </si>
  <si>
    <t>[0, 1, 2, 3, 4, 5, 6, 7, 8, 9, 10, 11, 12, 13, 14, 15, 16, 17, 18, 19, 20, 21, 22, 23, 24, 25, 26, 27, 28, 29, 30, 31, 32, 33, 34, 35, 36, 37, 38, 39, 40, 41, 42, 43, 44, 45, 46, 47, 48, 49, 50, 51, 52, 55, 56, 57, 58, 59, 60, 61, 62, 63, 64, 65, 66, 67, 68, 69, 70, 71, 72,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53, 54, 73, 74, 75,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249]</t>
  </si>
  <si>
    <t>[0, 1, 2, 3, 4, 5, 6, 7, 8, 9, 10, 11, 12, 14, 15, 16, 17, 18, 19, 20, 21, 22, 23, 24, 25, 26, 27, 28, 29, 30, 31, 32, 33, 34, 35, 36, 37, 38, 39, 40, 41, 42, 43, 44, 45, 46, 47, 48, 49, 50, 51, 52, 53, 54, 55, 57, 58, 59, 60, 61, 62, 63, 64, 65, 66, 67, 68, 13, 56, 69, 70, 71, 72, 73, 74, 75, 76, 77, 78, 79, 80, 81, 85, 86, 87, 88, 89, 90, 82, 92, 93, 94, 95, 96, 97, 98, 99, 100, 101, 102, 103, 104, 109, 110, 111, 112, 113, 114, 115, 116, 117, 118, 119, 120, 121, 122, 123, 124, 125, 126, 108, 127, 128, 129, 130, 131, 132, 133, 134, 135, 136, 137, 138, 139, 140, 107, 141, 142, 143, 144, 145, 146, 147, 148, 149, 150, 151, 152, 153, 154, 155, 156, 157, 158, 159, 160, 161, 162, 106, 163, 164, 165, 166, 167, 168, 177, 178, 179, 180, 181, 182, 183, 184, 185, 186, 187, 188, 189, 190, 191, 192, 193, 194, 195, 196, 197, 198, 199, 200, 201, 202, 203, 204, 205, 206, 207, 208, 209, 210, 176,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83, 84, 91, 105, 169, 170, 171, 172, 173, 174, 175, 276, 277, 278]</t>
  </si>
  <si>
    <t>[0, 1, 2, 3, 4, 5, 6, 7, 8, 9, 10, 11, 12, 13, 14, 15, 16, 17, 18, 19, 20, 21, 22, 23, 24, 25, 26, 27, 28, 29, 30, 31, 34, 35, 36, 37, 38, 39, 40, 41, 42, 43, 44, 45, 46, 47, 48, 33, 49, 50, 32, 51, 52, 53, 54, 55, 56, 57, 58, 59, 60, 61, 62, 63, 64, 65, 66, 67, 68, 70, 71, 72, 73, 74, 75, 78, 79, 80, 81, 82, 83, 84, 85, 86, 87, 88, 69, 76, 77, 89, 90, 91, 92, 93, 94, 95, 96, 97, 98, 99, 100, 101, 102, 103, 104, 105, 106, 107, 108, 109, 110, 111, 112, 113, 114, 115, 116, 117, 118, 119, 120, 121, 122, 123, 124, 125, 143, 144, 145, 138, 139, 140, 141, 142, 146, 147, 148, 149, 150, 151, 152, 153, 154, 155, 156, 157, 158, 159, 160, 161, 162, 163, 164, 165, 166, 167, 174, 175, 176, 177, 178, 179, 180, 181, 173, 182, 183, 184, 185, 186, 187, 131, 188, 169, 170, 171, 172, 189, 190, 191, 192, 193, 194, 195, 196, 197, 198, 199, 200, 201, 202, 203, 204, 205, 206, 207, 208, 209, 210, 211, 212, 213, 214, 218, 219, 220, 221, 222, 223, 224, 168, 215, 216, 217, 225, 226, 227, 228, 229, 230, 231, 232, 233, 234, 235, 236, 237, 238, 239, 240, 241, 256, 257, 258, 259, 126, 127, 128, 129, 130, 132, 133, 134, 135, 136, 137, 242, 243, 244, 245, 246, 247, 248, 249, 250, 251, 252, 253, 254, 255, 260, 261, 262, 263, 264, 265, 266, 267, 268, 269, 270, 285, 286, 287, 276, 277, 278, 279, 280, 281, 282, 283, 284, 288, 289, 290, 291, 292, 293, 294, 295, 296, 297, 298, 299, 300, 301, 302, 303, 304, 305, 306, 307, 308, 309, 310, 311, 312, 313, 275, 314, 315, 316, 317, 318, 319, 320, 321, 322, 323, 324, 325, 326, 271, 272, 273, 274,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400]</t>
  </si>
  <si>
    <t>[0, 1, 2, 3, 4, 5, 6, 7, 8, 9, 10, 11, 12, 13, 14, 15, 16, 17, 18, 19, 20, 21, 24, 25, 26, 27, 28, 29, 22, 23, 30, 31, 32, 33, 34, 35, 36, 37, 40, 41, 42, 43, 39, 44, 45, 46, 47, 48, 49, 50, 51, 52, 53, 54, 55, 56, 57, 62, 63, 64, 65, 66, 67, 68, 69, 70, 71, 72, 73, 74, 75, 76, 77, 78, 79, 80, 81, 82, 61, 83, 84, 85, 86, 87, 60, 88, 89, 90, 91, 92, 93, 94, 95, 96, 97, 98, 99, 100, 101, 102, 103, 104, 105, 106, 107, 108, 109, 110, 111, 112, 59,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58,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270]</t>
  </si>
  <si>
    <t>[0, 1, 2, 3, 4, 5, 6, 7, 8, 9, 10, 11, 12, 13, 14, 15, 16, 17, 18, 19, 20, 21, 22, 23, 24, 25, 26, 27, 28, 29, 30, 31, 32, 33, 34, 35, 36, 37, 38, 39, 40, 41, 42, 43, 44, 48, 49, 50, 51, 52, 53, 54, 45, 46, 47, 55, 56, 64, 65, 66, 67, 68, 58, 59, 60, 61, 62, 63, 69, 70, 71, 72, 78, 79, 80, 81, 82, 83, 84, 85, 86, 87, 88, 89, 77,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76, 163, 164, 165, 166, 167, 75, 168, 169, 170, 171, 172, 173, 174, 175, 176, 177, 178, 179, 180, 181, 182, 183, 184, 185, 186, 187, 188, 189, 190, 74, 191, 192, 193, 194, 195, 196, 197, 198, 199, 200, 201, 202, 203, 204, 205, 206, 207, 208, 209, 210, 211, 212, 73, 213, 214, 215, 216, 217, 218, 219, 220, 221, 222, 223, 224, 225, 226, 57, 227, 228, 229, 230, 231, 232, 233, 234, 235, 236, 237, 238, 239, 240, 241, 242, 243, 244, 245, 246, 247, 248, 249, 250, 251, 252, 253, 254, 255, 256]</t>
  </si>
  <si>
    <t>[0, 1, 2, 3, 4, 5, 6, 7, 8, 9, 10, 11, 12, 13, 14, 15, 16, 17, 18, 19, 20, 21, 22, 23, 24, 25, 26, 27, 28, 29, 30, 31, 32, 33, 34, 35, 36, 37, 38, 39, 40, 41, 42, 43, 44, 45, 46, 47, 48, 49, 50, 51, 52, 53, 54, 58, 72, 73, 74, 75, 76, 71, 77, 78, 79, 80, 81, 82, 83, 84, 85, 59, 66, 67, 68, 69, 70, 86, 87, 88, 89, 90, 91, 92, 93, 94, 95, 96, 97, 98, 99, 100, 101, 102, 103, 104, 105, 106, 107, 108, 109, 110, 111, 112, 113, 114, 115, 116, 117, 118, 119, 120, 121, 122, 123, 124, 125, 126, 127, 128, 129, 130, 131, 132, 133, 134, 135, 65, 136, 137, 138, 139, 140, 141, 142, 143, 144, 145, 146, 147, 148, 149, 150, 151, 152, 153, 154, 155, 156, 157, 64,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63, 222, 223, 224, 225, 226, 227, 228, 229, 230, 231, 232, 233, 234, 235, 236, 237, 238, 239, 240, 241, 242, 243, 244, 245, 246, 247, 248, 249, 250, 251, 252, 253, 254, 255, 256, 62, 257, 258, 259, 260, 261, 262, 263, 264, 265, 266, 267, 268, 269, 270, 271, 272, 273, 61, 274, 275, 276, 277, 278, 279, 280, 281, 282, 283, 284, 285, 286, 287, 288, 289, 290]</t>
  </si>
  <si>
    <t>[1, 2, 3, 4, 5, 6, 7, 8, 9, 10, 11, 13, 14, 15, 16, 12, 18, 19, 20, 21, 22, 23, 25, 26, 27, 28, 29, 30, 31, 32, 33, 34, 35, 36, 37, 38, 39, 40, 41, 42, 43, 44, 45, 46, 47, 48, 49, 50, 51, 52, 53, 54, 55, 56, 57, 58, 59, 60, 61, 62, 63, 64, 65, 66, 67, 68, 69, 70, 71, 72, 73, 74, 75, 76, 77, 78, 79, 80, 81, 82, 83, 84, 24, 85, 86, 87, 88, 89, 90, 91, 92, 93, 94, 95, 96, 97, 98, 17, 99, 100, 101, 102, 103, 104, 105, 106, 107, 108, 109, 110, 111, 112, 113, 0, 114, 115, 137, 138, 139, 140, 141, 142, 143, 144, 145, 146, 147, 148, 149, 150, 151, 152, 153, 154, 155, 156, 157, 158, 159, 160, 161, 162, 163, 164, 136, 165, 166, 167, 168, 169, 170, 171, 172, 173, 174, 175, 176, 177, 178, 179, 180, 181, 182, 183, 184, 185, 186, 187, 188, 189, 190, 191, 192, 193, 194, 195, 196, 197, 198, 199, 200, 201, 202, 203, 204, 210, 211, 212, 213, 214, 215, 216, 217, 218, 219, 220, 221, 222, 223, 224, 225, 226, 227, 228, 229, 230, 231, 232, 233, 234, 235, 236, 237, 238, 239, 240, 241, 242, 243, 244, 245, 246, 247, 248, 249, 250, 251, 252, 253, 254, 255, 256, 257, 258, 259, 260, 261, 262, 263, 264]</t>
  </si>
  <si>
    <t>[0, 1, 2, 3, 4, 5, 6, 7, 8, 9, 10, 11, 12, 13, 14, 15, 16, 17, 18, 19, 20, 21, 22, 23, 24, 25, 26, 27, 28, 29, 30, 31, 32, 33, 34, 35, 38, 39, 40, 41, 42, 43, 44, 45, 46, 47, 48, 49, 50, 51, 52, 53, 54, 55, 37, 56, 57, 58, 59, 60, 61, 62, 63, 64, 36, 66, 67, 68, 69, 70, 71,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72, 146, 147, 148, 149, 150, 151, 152, 153, 154, 155, 156, 157, 158, 159, 160, 170, 171, 172, 173, 174, 175, 176, 177, 178, 179, 180, 181, 182, 185, 186, 187, 188, 189, 190, 191, 192, 183, 184, 193, 194, 196, 197, 198, 199, 200, 201, 202, 203, 204, 205, 206, 207, 208, 209, 210, 211, 212, 213, 214, 215, 216, 217, 218, 219, 164, 165, 166, 167]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</si>
  <si>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78, 79, 80, 81, 82, 83, 84, 85, 86, 87, 88, 89, 90, 91, 92, 93, 94, 95, 96, 97, 98, 99, 100, 101, 102, 103, 104, 105, 77, 106, 107, 108, 109, 110, 111, 112, 113, 114, 115, 116, 117, 118, 119, 120, 121, 122, 123, 124, 125, 126, 127, 128, 129, 130, 131, 132, 133, 134, 135, 76, 136, 137, 138, 149, 150, 151, 152, 153, 154, 155, 156, 159, 160, 161, 162, 163, 164, 165, 166, 167, 168, 169, 170, 171, 172, 173, 174, 175, 176, 177, 197, 198, 199, 200, 201, 202, 203, 204, 205, 206, 207, 208, 209, 210, 211, 212, 213, 214, 215, 216, 217, 218, 219, 220, 221, 222, 223, 224, 225, 226, 227, 228, 229, 230, 231, 232, 233, 234, 235, 236, 237, 238, 239, 240, 241, 242, 243, 244, 245, 246, 247, 248, 196, 249, 250, 251, 252, 253, 254, 255, 256, 257, 258, 259, 267, 268, 269, 270, 140, 141, 142, 143, 144, 145, 146, 147, 148, 157, 158, 260, 261, 262, 263, 264, 265, 266, 271]</t>
  </si>
  <si>
    <t>[0, 1, 2, 3, 4, 5, 6, 7, 8, 9, 10, 11, 12, 14, 15, 16, 17, 18, 19, 20, 21, 22, 23, 24, 25, 13, 26, 27, 28, 29, 30, 31, 32, 33, 34, 35, 36, 37, 38, 39, 40, 41, 42, 43, 44, 45, 46, 47, 48, 49, 50, 51, 52, 53, 54, 55, 56, 57, 58, 59, 60, 61, 62, 63, 64, 65, 66, 67, 68, 69, 70, 71, 72, 73, 74, 75, 76, 77, 78, 79, 80, 81, 84, 85, 86, 87, 82, 83, 88, 89, 90, 91, 92, 93, 94, 99, 96, 97, 98, 100, 101, 102, 103, 104, 108, 109, 105, 106, 107,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95, 196, 197, 198, 199, 200, 201, 202, 203, 226, 227, 228, 229, 230, 231, 232, 233, 234, 235, 236, 237, 238, 239, 240, 241, 242, 225, 243, 244, 245, 246, 247, 248, 249, 250, 251, 252, 253, 254, 255, 256, 257, 258, 259, 260, 261, 204, 205, 206, 207, 208, 209, 210, 211, 212, 213, 214, 215, 216, 217, 218, 219, 220, 221, 222, 223, 224, 262, 263, 264, 265, 266, 267, 268, 269, 270, 271, 272, 273, 274, 275, 276, 277, 278, 279, 280, 281, 282, 283, 284, 285, 286, 287, 288, 289, 290, 291, 292, 293, 294, 295]</t>
  </si>
  <si>
    <t>[0, 1, 2, 3, 4, 5, 6, 7, 8, 9, 10, 11, 12, 13, 14, 15, 16, 17, 18, 19, 20, 21, 22, 23, 24, 25, 26, 27, 33, 34, 35, 36, 37, 38, 39, 40, 41, 42, 43, 44, 45, 46, 47, 48, 49, 50, 51, 52, 53, 54, 55, 56, 57, 58, 59, 60, 61, 62, 63, 64, 65, 66, 67, 68, 69, 70, 71, 72, 73, 74, 75, 76, 77, 78, 79, 80, 81, 82, 83, 84, 85, 86, 87, 88, 89, 90, 91, 92, 93, 94, 95, 96, 97, 98, 99, 28, 29, 30, 31, 32, 100, 101, 102, 103, 104, 105, 106, 107, 108, 109, 110, 111, 112, 113, 114, 115, 116, 117, 118, 119, 124, 125, 126, 127, 128, 129, 130, 131, 132, 133, 123, 134, 135, 136, 137, 138, 139, 140, 141, 142, 143, 144, 145, 146, 147, 148, 149, 150, 151, 152, 153, 154, 155, 156, 157, 158, 159, 160, 161, 162, 163, 164, 165, 166, 167, 168, 169, 170, 171, 212, 213, 214, 215, 216, 182, 217, 218, 219, 220, 221, 222, 223, 224, 225, 226, 227, 228, 229, 181, 183, 184, 185, 186, 187, 188, 189, 190, 191, 192, 193, 194, 195, 196, 197, 198, 199, 200, 201, 202, 203, 204, 252, 253, 254, 255, 256, 120, 121, 122, 172, 173, 174, 175, 176, 177, 178, 179, 180, 205, 206, 207, 208, 209, 210, 211, 230, 231, 232, 233, 234, 235, 236, 237, 238, 239, 240, 241, 242, 243, 244, 245, 246, 270, 271, 272, 273, 274, 275, 276, 277, 278, 279, 280, 281, 282, 283, 284, 285, 286, 287, 288, 289, 247, 248, 249, 250, 251, 257, 258, 259, 260, 261, 262, 263, 264, 265, 266, 267, 268, 269, 290, 291, 292, 293, 294, 295, 296, 297, 298, 299, 300, 301, 302, 303, 304, 305, 306, 307, 308, 309, 326, 327, 328, 329, 330, 331, 332, 333, 334, 335, 336, 337, 338, 339, 340, 341, 342, 343, 344, 345, 346, 347, 348, 349, 350, 325, 351, 352, 353, 354, 355, 356, 357, 358, 359, 360, 361, 362, 363, 364, 365, 366, 367, 324, 368, 369, 370, 371, 372, 373, 374, 375, 376, 377, 378, 379, 380, 381, 382, 383, 384, 385, 386, 387, 388, 389, 390, 391, 392, 393, 394, 395, 396, 397, 398, 399, 400, 401, 402, 403, 404, 405, 406, 407, 408, 409, 410, 411, 412, 413, 414, 415, 323, 416, 417, 418, 419, 420, 421, 422, 423, 424, 425, 426, 427, 428, 310, 311, 312, 313, 314, 315, 316, 317, 318, 319, 320, 321, 322, 429, 430, 431, 432, 433, 434, 435, 436, 437, 438, 439, 440, 441, 442, 443, 444, 445, 446, 447, 448, 449, 450, 451, 452, 453, 454, 455, 456, 457, 458, 459, 460, 461, 462, 463, 464, 465, 466, 467, 468, 469, 470, 471, 472, 473, 474, 475]</t>
  </si>
  <si>
    <t>[0, 1, 2, 3, 4, 5, 6, 7, 8, 9, 11, 12, 13, 14, 15, 16, 17, 18, 10, 19, 20, 21, 23, 24, 25, 26, 27, 28, 29, 30, 22, 31, 32, 33, 34, 35, 36, 37, 38, 39, 40, 41, 42, 43, 44, 45, 46, 47, 48, 49, 51, 52, 53, 54, 55, 56, 57, 58, 59, 60, 61, 62, 63, 64, 65, 66, 67, 68, 69, 70, 71, 72, 73, 74, 75, 76, 77, 78, 79, 50, 80, 81, 82, 83, 84, 85, 86, 89, 90, 91, 92, 93, 94, 95, 96, 97, 98, 99, 100, 101, 102, 103, 104, 88, 105, 106, 107, 110, 111, 112, 113, 114, 115, 116, 117, 118, 119, 120, 121, 122, 123, 124, 125, 126, 127, 128, 109,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244, 87, 108, 232, 233, 234, 235, 236, 237, 238, 239, 240, 241, 242, 243, 245, 246, 247, 248, 249, 250, 251, 252, 253, 254, 255, 256, 257, 258, 259, 260, 261, 262, 263]</t>
  </si>
  <si>
    <t>[0, 1, 2, 3, 4, 5, 7, 6, 8, 9, 10, 11, 12, 13, 14, 15, 17, 18, 19, 16, 21, 22, 23, 24, 25, 27, 28, 29, 30, 31, 32, 33, 34, 35, 36, 37, 38, 26, 39, 40, 41, 42, 43, 44, 45, 46, 20, 47, 48, 49, 50, 60, 66, 67, 68, 69, 70, 71, 72, 73, 74, 75, 76, 77, 78, 65, 79, 80, 81, 82, 63, 64, 83, 84, 85, 86, 62, 87, 88, 89, 90, 91, 92, 93, 94, 95, 96, 97, 98, 99, 100, 101, 102, 103, 104, 105, 106, 61, 107, 108, 109, 110, 111, 112, 113, 114, 115, 116, 117, 118, 119, 120, 121, 122, 123, 124, 125, 126, 59, 127, 128, 129, 130, 131, 132, 133, 134, 135, 136, 137, 58, 138, 139, 140, 141, 142, 143, 144, 145, 146]</t>
  </si>
  <si>
    <t>[0, 1, 2, 3, 4, 5, 7, 8, 9, 10, 11, 12, 13, 14, 15, 16, 17, 18, 6, 19, 20, 21, 22, 23, 25, 26, 27, 28, 29, 30, 24, 31, 32, 33, 35, 36, 37, 34, 38, 39, 40, 41, 42, 43, 48, 51, 52, 53, 54, 55, 56, 57, 58, 59, 60, 47, 49, 50, 61, 62, 63, 64, 65, 66, 67, 68, 69, 70, 71, 72, 45, 46, 73, 74, 75, 76, 77, 78, 79, 44, 85, 86, 82, 89, 90, 91, 92, 93, 94, 88]</t>
  </si>
  <si>
    <t>[0, 1, 2, 3, 4, 5, 9, 7, 10, 12, 13, 14, 15, 16, 17, 18, 19, 20, 21, 22, 23, 24, 25, 6, 8, 11, 26, 27, 28, 29, 30, 31, 34, 35, 36, 37, 38, 39, 41, 42, 43, 44, 40, 45, 46, 47, 48, 50, 51, 52, 53, 58, 59, 60, 61, 62, 63, 64, 65, 66, 57, 67, 68, 69, 70, 33, 49, 54, 32, 55, 56, 71, 72, 73, 74, 75, 76, 77, 78, 79, 80, 81, 82, 92, 93, 91, 94, 95, 90, 96, 97, 98, 99, 100, 101, 102, 103, 104, 105, 106, 107, 108, 109, 110, 89, 111, 112, 113, 85, 86, 87, 88, 114, 115, 116, 117, 118, 119, 120, 121]</t>
  </si>
  <si>
    <t>[0, 1, 3, 2, 4, 5, 6, 7, 8, 9, 10, 11, 12, 13, 15, 16, 17, 18, 19, 14, 20, 21, 22, 23, 24, 25, 26, 27, 28, 29, 30, 31, 33, 34, 35, 36, 37, 32, 38, 39, 40, 41, 42, 48, 49, 50, 51, 52, 53, 54, 55, 56, 57, 58, 59, 60, 61, 62, 63, 64, 45, 46, 44, 47, 65, 66, 67, 68, 69, 70, 71, 72, 73, 75, 78, 79, 80, 81, 82, 74, 76, 84, 85, 86, 83, 87, 88, 89, 90, 91, 92, 93, 94, 95, 96, 97, 43, 77, 98, 99, 100, 101, 102, 103, 104, 105, 106, 107, 108, 109, 110, 111, 112, 113, 114, 115, 116, 117, 118, 119, 120, 121, 122, 123, 124, 125, 126, 127, 144, 145, 146, 147, 148, 149, 128, 129, 130, 131, 132, 133, 134, 135, 136]</t>
  </si>
  <si>
    <t>[0, 1, 2, 3, 4, 5, 6, 7, 10, 9, 12, 11, 8, 13, 14, 15, 16, 17, 18, 19, 20, 22, 21, 23, 24, 25, 26, 27, 28, 29, 30, 31, 32, 33, 34, 35, 36, 37, 38, 39, 40, 41, 42, 43, 44, 45, 46, 47, 48, 49, 50, 51, 52, 53, 54, 55, 56, 57, 58, 59, 60, 61, 62, 63, 64, 65, 66, 67, 68, 69, 81, 82, 83, 84, 85, 86, 87, 88, 89, 90, 91, 80, 92, 93, 94, 95, 96, 97, 98, 99, 100, 101, 102, 103, 104, 105, 106, 107, 108, 109, 110, 111, 123, 124, 125, 126, 127, 128, 129, 130, 131, 132, 133, 134, 135, 136, 137, 138, 139, 140, 141, 142, 143, 144, 145, 146, 147, 148, 149, 150, 151]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</si>
  <si>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75, 76, 74, 77, 78, 79, 80, 81, 82, 83, 73, 84, 85, 86, 87, 88, 94, 95, 96, 97, 98, 99, 100, 101, 102, 103, 104, 105, 106, 107, 108, 109, 110, 111, 112, 113, 114, 115, 116, 117, 118, 119, 120, 121, 122, 123, 124, 125, 126, 127, 128, 129, 130, 131, 132, 133, 134, 135, 136, 137, 89, 90, 91, 92, 93, 138, 139, 140, 141, 142, 143, 72, 144, 145, 71, 146, 147, 148, 149, 150, 151, 152, 153, 154, 155, 156, 157, 158, 159, 160, 161, 167, 70, 162, 163, 164, 165, 166, 168, 169, 170, 171, 172, 175, 176, 177, 178, 179, 180, 181, 182, 183, 184, 185, 186, 187, 188, 189, 190, 191, 192, 174, 193, 194, 195, 196, 69, 173, 197, 198, 199, 200, 201, 202, 203, 204, 205, 206, 207, 208, 209, 210, 211, 212, 213, 214, 215, 216, 217, 218, 219, 220, 221, 222, 223, 224, 225, 226, 227, 228, 229, 230, 231, 232, 233, 234, 235, 236, 237, 238, 239, 240, 241, 242, 243, 244, 245]</t>
  </si>
  <si>
    <t>[0, 1, 2, 3, 4, 5, 6, 7, 8, 9, 10, 11, 12, 13, 14, 15, 16, 17, 18, 19, 20, 21, 22, 23, 24, 25, 26, 27, 28, 29, 30, 31, 32, 33, 34, 35, 36, 37, 38, 39, 40, 41, 42, 43, 44, 45, 46, 47, 48, 49, 53, 54, 55, 56, 57, 58, 59, 60, 61, 62, 63, 64, 65, 66, 67, 68, 69, 70, 71, 72, 73, 74, 75, 76, 77, 78, 79, 80, 81, 82, 83, 84, 85, 86, 87, 88, 89, 90, 91, 92, 93, 94, 95, 96, 52, 97, 51, 98, 101, 102, 103, 104, 105, 109, 110, 111, 112, 113, 114, 100, 106, 107, 108, 115, 116, 117, 118, 119, 120, 121, 122, 126, 127, 128, 129, 130, 131, 132, 133, 134, 135, 136, 137, 138, 139, 140, 141, 142, 143, 144, 145, 146, 147, 148, 150, 151, 152, 153, 154, 155, 156, 157, 158, 159, 160, 161, 162, 163, 164, 165, 166, 167, 168, 169, 170, 171, 172, 173, 174, 175, 189, 190, 191, 192, 193, 194, 195, 196, 197, 198, 199, 200, 201, 202, 203, 204, 205, 206, 207, 208, 209, 210, 211, 212, 213, 214, 215, 216, 217, 218, 219, 220, 221, 222, 223, 224, 225, 226, 227, 228, 229, 230, 231, 232, 233, 271, 272, 270, 273, 274, 275, 276, 277, 278, 279, 280, 281, 282, 283, 284, 285, 286, 287, 288, 289, 290, 291, 292, 293, 294, 295, 296, 269, 297, 298, 299, 300, 301, 302, 303, 304, 305, 255, 256, 257, 258, 259, 260, 261, 262, 263, 264, 265, 266, 331, 332, 333, 334, 335, 336, 337, 338, 339, 340, 341, 342, 343, 344, 345, 346, 347, 348, 349, 350, 351, 352, 353, 354, 355]</t>
  </si>
  <si>
    <t>[0, 1, 2, 3, 4, 5, 6, 7, 8, 9, 10, 11, 12, 13, 14, 15, 16, 17, 18, 19, 20, 21, 22, 23, 24, 25, 26, 27, 28, 29, 30, 31, 32, 33, 34, 36, 37, 38, 39, 40, 41, 42, 43, 44, 45, 46, 35, 47, 48, 49, 50, 51, 52, 53, 54, 55, 56, 57, 58, 59, 60, 61, 62, 65, 64, 66, 67, 68, 69, 70, 71, 72, 73, 74, 75, 76, 77, 78, 79, 80, 81, 82, 63,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155, 156, 157, 161, 162, 163, 164, 165, 166, 167, 168, 169, 170, 171, 172, 173, 174, 175, 176, 177, 178, 179, 180, 181, 182, 183, 184, 185, 186, 187, 188, 189, 190, 191, 192, 193, 194, 195, 196, 197, 198, 199, 200, 201, 202, 203, 204, 205, 206, 207, 208, 209, 210, 211, 212, 213, 214, 215, 160, 216, 217, 218, 219, 220, 221, 222, 223, 159, 224, 225, 226, 227, 228, 229, 230, 231, 232, 233, 234, 235, 236, 237, 238, 239, 240, 241, 242, 243, 244, 158, 245, 246, 247, 248, 249, 250, 251, 252, 253, 254, 255, 256, 257, 152, 153, 154, 258, 326, 327, 328, 329, 330, 331, 332, 333, 334, 335, 336, 337]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</si>
  <si>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117, 118, 119, 120, 121, 122, 123, 124, 125, 126, 113, 114, 115, 116, 127, 128, 129, 130, 131, 132, 139, 141, 142, 143, 144, 145, 146, 147, 148, 149, 140, 150, 151, 152, 153, 154, 155, 156, 157, 158, 159, 160, 161, 162, 163, 164, 165, 166, 167, 168, 169, 170, 171, 172, 173, 174, 175, 176, 177, 178, 179, 180, 181, 182, 183, 184, 185, 186, 187, 188, 189, 190, 191, 192, 193, 194, 195, 196, 197, 198, 199, 200, 201, 202, 138, 203, 204, 205, 206, 207, 208, 209, 210, 211, 212, 137, 213, 214, 215, 216, 217, 218, 219, 220, 221, 222, 223, 224, 136, 225, 226, 231, 232, 233, 234, 235, 236, 237, 238, 239, 240, 241, 242, 243, 244, 245, 230, 246, 247, 248, 249, 250, 251, 252, 253, 254, 255, 256, 257, 258, 259, 260, 261, 262, 263, 264, 265, 266, 267, 268, 269, 270, 271, 272, 273, 274, 275, 276, 277, 278, 279, 280, 281, 282, 283, 284, 285, 286, 287, 288, 289, 290, 291, 292, 293, 294, 295, 296, 297, 298]</t>
  </si>
  <si>
    <t>[0, 1, 2, 3, 4, 5, 6, 7, 8, 9, 10, 11, 12, 13, 14, 15, 16, 17, 18, 19, 20, 21, 22, 26, 27, 28, 29, 30, 31, 32, 33, 34, 23, 24, 25, 35, 36, 37, 38, 39, 40, 41, 42, 43, 46, 47, 48, 49, 44, 45, 50, 51, 52, 53, 54, 55, 56, 57, 58, 59, 60, 61, 62, 63, 64, 65, 66, 67, 68, 69, 70, 71, 72, 73, 74, 75, 76, 77, 78, 79, 80, 81, 82, 83, 84, 85, 86, 87, 88, 89, 90, 91, 92, 93, 94, 97, 96, 98, 99, 100, 101, 102, 103, 104, 105, 106, 107, 108, 109, 110, 111, 112, 113, 114, 115, 116, 117, 118, 119, 120, 121, 122, 123, 124, 125,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126, 196, 197, 198, 95, 199, 200, 201, 202, 203, 204, 205, 206, 207, 208, 237, 238, 239, 240, 241, 242, 243, 244, 245, 246, 247, 248, 249, 250, 251, 252, 253, 254, 255, 256, 257, 258, 259, 260, 261, 262, 263, 264, 265, 266, 267, 268, 269, 270, 271, 272, 273, 274, 300, 301, 302, 303]</t>
  </si>
  <si>
    <t>[0, 1, 2, 3, 4, 5, 6, 7, 8, 9, 10, 11, 12, 13, 14, 15, 16, 17, 19, 20, 21, 23, 24, 26, 27, 28, 25, 29, 30, 18, 22, 31, 32, 33, 34, 35, 36, 37, 38, 39, 40, 41, 42, 43, 44, 46, 47, 48, 45, 49, 60, 61, 62, 63, 64, 51, 52, 53, 54, 55, 56, 57, 58, 59, 50, 65, 67, 68, 69, 70, 71, 72, 73, 74, 75, 76, 77, 78, 79, 80, 81, 82, 83, 84, 85, 86, 87, 88, 89, 66, 90, 91, 92, 93, 111, 112, 113, 110, 114]</t>
  </si>
  <si>
    <t>[0, 1, 2, 3, 4, 5, 6, 8, 9, 10, 7, 11, 13, 14, 15, 16, 17, 18, 19, 12, 20, 21, 22, 23, 24, 25, 26, 27, 28, 29, 30, 31, 32, 37, 38, 39, 40, 41, 42, 43, 44, 45, 46, 33, 34, 35, 48, 49, 47, 50, 51, 52, 53, 54, 55, 56, 36, 57, 58, 59, 60, 61, 62, 63, 64, 65, 66, 67, 68, 69, 70, 71, 85, 86, 83, 81, 82, 84, 87, 88, 89, 90, 91, 92, 93, 94, 95, 96, 97, 101, 102, 103, 104, 105, 106, 107, 108, 109, 110, 111, 116, 73, 74, 75, 76, 99, 100, 122, 123, 124, 125, 126, 127, 128, 129, 130, 131, 132, 133, 134, 135, 136, 137, 138, 139, 140, 141, 142, 143, 144]</t>
  </si>
  <si>
    <t>[0, 1, 2, 3, 4, 5, 6, 7, 8, 9, 11, 12, 13, 14, 15, 16, 17, 18, 19, 20, 21, 22, 23, 24, 25, 26, 27, 28, 29, 30, 31, 32, 33, 34, 35, 36, 37, 38, 39, 40, 41, 42, 43, 44, 45, 46, 47, 48, 49, 50, 10, 51, 52, 53, 54, 55, 57, 58, 59, 60, 62, 63, 64, 65, 66, 67, 68, 71, 72, 73, 74, 75, 76, 77, 78, 79, 80, 70, 81, 82, 83, 69, 84, 85, 61, 86, 87, 88, 89, 90, 91, 92, 93, 94, 95, 96, 97, 98, 56, 99, 100, 101, 102, 103]</t>
  </si>
  <si>
    <t>[0, 1, 2, 3, 4, 5, 7, 8, 10, 9, 11, 12, 13, 14, 15, 16, 17, 18, 19, 20, 21, 22, 6, 23, 24, 25, 26, 27, 28, 29, 30, 31, 32, 33, 34, 35, 36, 37, 38, 39, 40, 41, 42, 43, 44, 45, 46, 52, 53, 54, 55, 56, 57, 58, 59, 47, 48, 49, 50, 51, 60, 61, 62, 68, 69, 70, 71, 66, 67, 72, 73, 74, 75, 64, 65, 79, 80, 81, 82, 83, 84, 85, 86, 92, 63, 76, 77, 78, 87, 88, 89, 102, 103, 104, 105, 106, 95, 96, 97, 98, 110, 111, 112, 113, 114, 115, 116, 117, 118, 119, 94, 120, 121, 122, 123, 124, 125, 126, 127, 128, 129, 109, 130, 131, 132, 133, 134, 135]</t>
  </si>
  <si>
    <t>[0, 1, 2, 3, 4, 5, 6, 7, 8, 9, 10, 11, 12, 20, 21, 13, 14, 22, 19, 23, 24, 25, 26, 15, 16, 17, 18, 30, 29, 31, 32, 33, 35, 34, 36, 37, 38, 39, 28, 40, 41, 42, 27, 43, 44, 45, 46, 47, 48, 53, 54, 50, 51, 52, 55, 57, 58, 59, 60, 61, 62, 78, 79, 80, 81, 82, 64, 65, 66, 67, 68, 69, 70, 71, 72, 73, 74, 75, 76, 77, 83, 84, 85, 63, 56, 86, 87, 88, 89, 90, 91, 92, 93, 49, 94, 95, 96, 97, 98, 103, 104, 105, 106, 107, 108, 109, 110, 111, 121, 122, 123, 124, 125, 126, 102, 127, 128, 129, 130, 131, 132, 133, 134, 135, 136, 137, 138, 139, 140, 141, 142, 143, 101, 112, 113, 114, 115]</t>
  </si>
  <si>
    <t>[0, 1, 2, 3, 4, 7, 8, 6, 9, 10, 11, 12, 13, 14, 15, 5, 16, 17, 18, 19, 20, 21, 22, 23, 24, 25, 26, 27, 28, 29, 30, 31, 32, 33, 34, 35, 36, 37, 38, 39, 40, 41, 42, 43, 47, 48, 49, 50, 51, 52, 53, 54, 55, 56, 44, 45, 46, 57, 58, 59, 63, 64, 65, 66, 67, 68, 69, 70, 71, 72, 73, 74, 75, 76, 77, 78, 79, 61, 62, 80, 81, 82, 83, 84, 85, 86, 87, 88, 89, 90, 91, 92, 93, 94, 95, 96, 97, 98, 99, 100, 101, 102, 103, 104, 105, 106, 107, 108, 109, 110, 111, 112, 113, 114, 115, 116, 117, 118, 119, 60, 123, 124, 125, 126, 127, 128, 129, 130, 131, 132, 133, 134, 135, 136, 137, 138, 139, 140, 120, 121, 122,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205, 325, 326, 327, 328, 329, 330, 204, 331, 332, 333, 334, 335, 336, 337, 338, 339, 340, 341, 342, 343, 344, 345, 346, 347, 415, 416, 417, 418, 419, 420, 421, 203, 348, 349]</t>
  </si>
  <si>
    <t>[0, 1, 2, 3, 4, 5, 6, 7, 8, 9, 10, 11, 12, 13, 14, 15, 16, 17, 18, 19, 20, 21, 22, 23, 24, 25, 26, 27, 28, 29, 30, 31, 32, 33, 34, 35, 36, 37, 38, 39, 40, 41, 42, 43, 44, 45, 46, 47, 48, 50, 51, 49, 52, 53, 54, 55, 56, 57, 58, 59, 60, 61, 62, 63, 64, 65, 66, 67, 68, 69, 70, 71, 72, 73, 76, 77, 78, 79, 80, 81, 82, 83, 84, 85, 86, 87, 88, 89, 90, 91, 92, 93, 94, 95, 96, 97, 98, 99, 100, 101, 102, 103, 104, 105, 106, 107, 108, 75, 109, 110, 111, 112, 113, 114, 115, 116, 117, 118, 119, 120, 121, 122, 123, 124, 125, 126, 127, 128, 74, 129, 130, 131, 132, 133, 134, 135, 136, 137, 138, 139, 140, 141, 142, 144, 145, 146, 147, 148, 149, 150, 151, 152, 153, 154, 155, 156, 157, 158, 159, 160, 170, 171, 172, 173, 164, 165, 166, 167, 168, 169, 174, 175, 176, 177, 163, 178, 179, 180, 181, 182, 183, 184, 185, 186, 187, 188, 162, 189, 190, 191, 192, 193, 194, 195, 196, 197, 198, 199, 161, 200, 201, 202, 203, 204, 205, 206, 207, 208, 209, 210, 211, 212, 213, 214,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245, 331, 332, 333, 334, 335, 336, 337, 338, 339, 340, 341, 342, 343, 344, 345, 346, 347, 348, 349, 350, 351, 352, 353, 354, 355, 356, 244, 357, 373, 374, 375, 376, 377, 378, 379, 380, 381, 382, 383, 384, 385, 386, 387, 388, 389, 390]</t>
  </si>
  <si>
    <t>[0, 1, 2, 3, 4, 5, 6, 7, 8, 9, 10, 11, 12, 13, 14, 15, 16, 17, 18, 19, 20, 21, 22, 23, 24, 25, 26, 27, 28, 29, 30, 31, 32, 33, 34, 35, 36, 37, 38, 39, 40, 41, 42, 43, 44, 45, 46, 47, 48, 49, 50, 51, 52, 53, 54, 55, 56, 57, 58, 59, 61, 62, 63, 64, 65, 66, 67, 68, 69, 70, 71, 72, 73,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75, 151, 152, 74, 153, 154, 155, 156, 157, 166, 167, 168, 169, 172, 173, 174, 175, 176, 177, 178, 179, 180, 181, 60, 158, 159, 160, 161, 162,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182, 270, 271, 272, 273, 274, 275, 276, 277, 278, 279, 280, 281, 282, 283, 284, 285, 286, 287, 288, 289, 290, 291, 292, 293, 294, 295, 296, 297, 298, 299, 300, 301, 302, 303, 304, 332, 333, 334, 335, 336, 337, 338, 339, 340, 341, 342, 343, 344, 345, 346, 347, 348, 331, 349, 350, 351, 352, 353, 354, 355, 356, 357, 358, 359, 360, 361, 362, 363, 364, 365, 366, 367, 368, 369, 370, 371, 372, 373, 374, 375, 376, 330, 377, 378, 379, 380, 381, 382, 383, 384, 385, 386, 387, 388, 389, 390, 391, 392, 393, 394, 395, 396, 397, 398, 399, 400, 401, 329, 402, 403, 404, 405, 406, 407, 408, 409, 410, 411, 412, 413, 414, 415, 416, 417, 418, 419, 420, 421, 422, 423, 424, 425, 426, 427, 428, 429, 430, 431, 328,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511]</t>
  </si>
  <si>
    <t>[0, 1, 2, 3, 4, 5, 6, 7, 8, 9, 10, 11, 12, 13, 14, 15, 16, 17, 18, 19, 20, 21, 22, 23, 24, 25, 26, 27, 28, 30, 31, 32, 33, 34, 35, 36, 37, 38, 39, 40, 41, 42, 43, 44, 45, 46, 47, 48, 49, 50, 51, 52, 29, 53, 54, 55, 56, 57, 58, 59, 60, 61, 62, 63, 65, 66, 67, 68, 69, 70, 71, 72, 73, 74, 75, 76, 77, 64, 78, 79, 80, 81, 82, 83, 84, 85, 86, 87, 88, 89, 90, 91, 92, 93, 94, 95, 96, 97, 98, 99, 100, 101, 102, 103, 104, 105, 106, 107, 108, 109,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183, 184, 185, 186, 187, 188, 189, 190, 191, 192, 193, 194, 195, 196, 112, 179, 180, 181, 182, 197, 111, 198, 199, 200, 201, 202, 203, 204, 205, 206, 207, 208, 209, 210, 211, 212, 213, 242, 243, 244, 245, 246, 247, 248, 249, 250, 251, 252, 253, 254, 255, 256, 257, 258, 259, 260, 261, 262, 263, 264, 265, 266, 110, 214, 215, 216, 217, 218, 219, 220, 221, 222, 223, 224, 225, 226, 227, 228, 229, 230, 231, 232, 233, 234, 235, 236, 237, 238, 239, 240, 241, 267, 268, 269, 270, 271, 272, 273, 274, 275, 276, 277, 278, 279, 280, 281]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</si>
  <si>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79, 80, 81, 82, 83, 84, 85, 77, 78, 86, 87, 88, 89, 90, 91, 92, 93, 94, 95, 96, 97, 98, 99, 100, 101, 102, 104, 105, 106, 107, 108, 109, 110, 111, 112, 113, 114, 115, 116, 117, 118, 119, 120, 121, 122, 124, 125, 126, 127, 128, 129, 130, 131, 132, 133, 123, 134, 135, 136, 137, 138, 139, 140, 141, 142, 143, 144, 145, 146, 147, 148, 154, 155, 156, 157, 158, 159, 160, 161, 162, 163, 164, 165, 166, 167, 168, 169, 170, 103, 149, 150, 151, 152, 153, 171, 172, 173, 174, 175, 176, 177, 178, 179, 180, 181, 182, 183, 184, 185, 76, 186, 187, 188, 189, 190, 191, 192, 193, 194, 195, 196, 197, 198, 199, 200, 201, 202, 203, 217, 218, 219, 220, 221, 222, 223, 224, 225, 226, 227, 228, 229, 230, 231, 232, 233, 234, 235, 236, 237, 238, 239, 240, 241, 242, 243, 244, 245, 290, 291, 292, 293, 294, 295, 296, 297, 298, 299]</t>
  </si>
  <si>
    <t>[0, 2, 3, 4, 5, 6, 7, 8, 9, 10, 11, 12, 13, 1, 14, 16, 17, 18, 19, 20, 15, 21, 22, 23, 24, 25, 26, 27, 29, 30, 31, 32, 33, 34, 35, 37, 28, 36, 38, 39, 40, 41, 42, 43, 44, 45, 46, 47, 48, 49, 50, 51, 52, 53, 54, 55, 56, 57, 58, 59, 60, 61, 62, 63, 64, 65, 66, 67, 68, 69, 70, 71, 72, 73, 74, 75, 76, 77, 78, 79, 80, 81, 82, 83, 84, 85, 86, 87, 88, 90, 91, 92, 93, 94, 95, 96, 97, 98, 99, 100, 101, 102, 103, 104, 105, 106, 107, 108, 109, 110, 111, 112, 113, 114, 115, 116, 117, 118]</t>
  </si>
  <si>
    <t>[0, 1, 2, 3, 4, 5, 6, 7, 8, 9, 10, 11, 12, 13, 14, 15, 16, 17, 18, 19, 20, 21, 22, 23, 24, 25, 26, 27, 28, 29, 32, 31, 33, 34, 36, 37, 38, 39, 41, 50, 51, 52, 53, 35, 40, 30, 42, 57, 58, 59, 60, 61, 62, 44, 45, 46, 47, 48, 49, 54, 55, 56, 63, 64, 65, 66, 67, 68, 69, 70, 71, 72, 73, 43, 74, 75, 76, 77, 78, 79, 80, 84, 85, 86, 87, 88, 89, 90, 91, 92, 93, 94, 95, 96, 97, 98, 81, 82, 83, 99, 100, 101, 102, 103, 104, 105, 106, 107, 108, 122, 123, 124, 125, 126, 127, 128, 129, 130, 131, 132, 133, 134, 135, 121, 136, 137, 138, 139, 140, 141, 142, 143, 144, 145, 146, 147, 148, 149, 150, 151, 120, 152, 153, 119, 154, 155, 156, 157, 158, 159, 160, 161, 162, 163, 164, 165, 166, 167, 168, 169, 170, 171, 172, 173, 174, 118, 117, 116, 175]</t>
  </si>
  <si>
    <t>[0, 2, 3, 4, 5, 6, 1, 7, 8, 9, 10, 11, 12, 13, 14, 15, 16, 17, 18, 19, 20, 21, 22, 23, 24, 25, 26, 27, 28, 29, 30, 31, 32, 33, 34, 35, 36, 37, 38, 39, 40, 41, 42, 44, 43, 45, 46, 47, 48, 49, 50, 51, 52, 53, 54, 55, 56, 57, 58, 59, 60, 61, 62, 63, 64, 65, 66, 67, 68, 69, 70, 78, 79, 80, 81, 82, 83, 84, 85, 86, 87, 88, 90, 91, 92, 93, 94, 95, 96, 98, 99, 100, 101, 102, 103, 104, 105, 106, 107, 108, 109, 110, 111, 112, 113, 114, 115, 116, 117]</t>
  </si>
  <si>
    <t>[0, 1, 3, 4, 5, 2, 6, 7, 8, 9, 10, 11, 12, 13, 14, 15, 16, 17, 18, 19, 20, 21, 22, 23, 25, 26, 30, 31, 32, 33, 34, 35, 36, 37, 38, 39, 40, 41, 42, 43, 44, 45, 46, 47, 48, 49, 28, 29, 50, 51, 52, 53, 54, 55, 56, 57, 58, 59, 60, 61, 62, 63, 64, 65, 66, 67, 68, 69, 70, 71, 72, 73, 74, 27, 75, 76, 77, 78, 79, 80, 81, 82, 83, 84, 24, 85, 86, 87, 88, 110, 111, 112, 113, 114, 115, 109, 116, 117, 118, 119, 120, 121, 122, 123, 89, 90, 91, 92, 93, 94, 95, 96, 130, 131, 132, 133, 134, 135, 136, 139, 140, 141, 142, 143, 144, 138, 128, 129, 137, 145, 127, 146, 147, 148, 102, 103, 104, 105, 106, 107, 108, 124, 125, 126, 149, 150, 151, 152, 153, 154, 155, 156, 157, 158, 159, 160, 161]</t>
  </si>
  <si>
    <t>[0, 1, 2, 3, 4, 5, 6, 7, 8, 9, 10, 11, 12, 13, 14, 15, 16, 17, 18, 19, 20, 21, 22, 23, 24, 25, 26, 27, 30, 31, 32, 33, 34, 44, 35, 36, 29, 28, 37, 38, 39, 40, 41, 42, 46, 47, 48, 49, 50, 51, 52, 45, 53, 54, 43, 55, 56, 57, 62, 63, 64, 65, 66, 61, 67, 68, 69, 70, 71, 72, 73, 74, 75, 76, 77, 78, 59, 60, 58, 79, 80, 81,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165]</t>
  </si>
  <si>
    <t>[162, 342, 57, 100, 16, 17, 18, 101, 143, 217, 305, 316, 358, 28, 42, 58, 102, 121, 122, 135, 152, 171, 191, 208, 209, 218, 219, 233, 234, 249, 291, 296, 317, 318, 344, 359, 360, 361, 0, 19, 43, 44, 59, 67, 68, 69, 29, 81, 90, 123, 136, 153, 220, 221, 235, 242, 243, 244, 259, 260, 261, 292, 293, 297, 306, 319, 345, 1, 20, 31, 45, 46, 60, 61, 62, 70, 71, 75, 30, 32, 76, 82, 91, 103, 104, 105, 106, 107, 111, 112, 124, 125, 137, 154, 155, 163, 164, 165, 166, 172, 173, 183, 184, 192, 199, 245, 250, 262, 271, 283, 284, 285, 286, 298, 307, 308, 320, 336, 346, 2, 3, 4, 5, 9, 10, 21, 22, 34, 47, 48, 49, 50, 63, 64, 65, 66, 33, 72, 77, 78, 83, 84, 85, 86, 92, 93, 94, 113, 114, 115, 116, 126, 127, 144, 145, 146, 147, 148, 167, 168, 174, 175, 176, 178, 185, 186, 187, 193, 200, 201, 202, 203, 210, 211, 212, 222, 223, 224, 225, 226, 236, 237, 238, 177, 246, 251, 252, 263, 264, 272, 273, 274, 277, 278, 279, 287, 288, 299, 300, 301, 309, 310, 311, 312, 321, 322, 323, 324, 156, 337, 338, 339, 347, 348, 349, 6, 7, 11, 23, 24, 25, 36, 37, 38, 35, 51, 52, 53, 79, 87, 88, 108, 117, 118, 119, 128, 129, 130, 131, 132, 138, 139, 149, 169, 179, 188, 194, 195, 204, 205, 206, 213, 214, 227, 228, 239, 253, 254, 255, 256, 160]</t>
  </si>
  <si>
    <t>[66, 153, 288, 332, 383, 0, 17, 54, 76, 104, 238, 239, 301, 309, 319, 320, 333, 421, 30, 44, 45, 55, 67, 105, 118, 165, 154, 203, 225, 240, 264, 302, 345, 356, 334, 378, 398, 413, 1, 9, 18, 19, 35, 36, 37, 56, 77, 78, 93, 106, 146, 166, 155, 156, 186, 195, 196, 204, 226, 227, 241, 242, 243, 244, 253, 265, 266, 267, 289, 294, 295, 303, 304, 346, 347, 335, 365, 357, 358, 384, 385, 386, 387, 388, 399, 406, 10, 11, 20, 21, 31, 38, 39, 46, 47, 57, 58, 79, 80, 81, 82, 94, 68, 107, 119, 120, 126, 127, 128, 139, 140, 141, 147, 148, 149, 167, 168, 169, 178, 179, 138, 157, 187, 188, 197, 205, 213, 214, 228, 229, 230, 245, 254]</t>
  </si>
  <si>
    <t>[16, 236, 237, 392, 0, 39, 96, 128, 163, 148, 147, 195, 368, 393, 1, 71, 72, 129, 138, 164, 183, 212, 229, 256, 284, 348, 381, 400, 2, 17, 18, 30, 40, 56, 67, 68, 74, 81, 86, 115, 116, 130, 131, 149, 150, 73, 139, 184, 185, 213, 219, 220, 238, 239, 246, 257, 267, 268, 274, 275, 276, 291, 304, 312, 313, 327, 337, 359, 349, 369, 382, 401, 414, 415, 3, 4, 5, 6, 19, 20, 31, 41, 42, 57, 58, 69, 75, 82, 87, 88, 105, 106, 107, 108, 117, 118, 119, 151, 165, 166, 173, 174, 186, 196, 201, 230, 214, 221, 222, 240, 241, 247, 269, 277, 285, 292, 305, 314, 315, 328, 329, 338, 339, 394, 395, 396, 402, 403, 416, 7, 8, 9, 21, 22, 23, 24, 25, 26, 27, 32, 33, 43, 44, 45, 46, 47, 48, 59, 60, 76, 77, 83, 89, 97, 98, 109, 110, 111, 112, 120, 121, 122, 123, 152, 153, 154, 155, 175, 176, 177, 140, 141, 142, 143, 187, 188, 189, 190, 197, 202, 203, 204, 205, 206, 231, 232, 215, 223, 224, 225, 226, 227, 242, 248, 249, 250, 251, 252, 253, 258, 259, 260, 270, 271, 278, 279, 286, 293, 294, 295, 296, 297, 306, 307, 308, 316, 330, 331, 332, 340, 341, 360, 361, 350, 365, 370, 371, 372, 373, 374, 375, 397, 404, 405, 406, 407, 417, 418, 419, 10, 11, 13, 14, 15, 28, 29, 34, 35, 36, 37]</t>
  </si>
  <si>
    <t>[97, 181, 7, 182, 285, 17, 41, 221, 243, 183, 8, 42, 43, 98, 109, 120, 154, 155, 205, 235, 244, 271, 18, 44, 45, 46, 47, 56, 66, 86, 87, 99, 100, 121, 128, 135, 145, 146, 156, 222, 231, 185, 236, 245, 184, 286, 287, 295, 9, 10, 19, 20, 21, 22, 32, 33, 34, 48, 67, 75, 76, 88, 89, 101, 102, 103, 104, 110, 122, 123, 124, 129, 130, 136, 147, 157, 158, 159, 168, 169, 0, 188, 191, 192, 206, 207, 208, 209, 215, 223, 224, 187, 186, 232, 233, 237, 238, 246, 247, 248, 272, 273, 274, 296, 297, 2, 11, 23, 24, 49, 50, 57, 58, 68, 69, 70, 71, 72, 77, 78, 79, 90, 91, 105, 106, 111, 112, 125, 126, 137, 138, 148, 149, 160, 161, 162, 170, 171, 172, 173, 1, 193, 194, 210, 216]</t>
  </si>
  <si>
    <t>[62, 241, 19, 70, 81, 100, 171, 259, 20, 25, 71, 84, 82, 83, 101, 119, 139, 172, 173, 181, 182, 209, 0, 1, 2, 11, 12, 13, 35, 48, 49, 85, 86, 109, 129, 130, 140, 150, 161, 191, 174, 217, 218, 219, 227, 233, 267, 3, 4, 5, 14, 15, 26, 41, 50, 51, 63, 64, 72, 87, 88, 102, 103, 110, 111, 120, 121, 131, 132, 133, 141, 142, 143, 151, 152, 162, 186, 183, 184, 185, 199, 200, 210, 228, 234, 235, 242, 252, 260, 261, 268, 269, 270, 271, 280, 287, 288, 289, 290, 6, 21, 27, 28, 29, 36, 37, 52, 53, 65, 66, 67, 38, 73, 74, 75, 89, 105, 112, 122, 123, 104, 124, 134, 144, 145, 153, 154, 163, 164, 187, 175, 176, 177, 178, 192, 201, 202, 211, 212, 220, 221, 229, 230, 236, 243, 253, 254, 255, 237, 238, 262, 272, 273, 281, 282, 283, 284, 7, 8, 16, 22, 23, 30, 31, 42, 43, 54, 55, 56, 57, 58, 39, 77, 78, 79, 80, 76, 90, 94, 106, 107, 113, 114, 115, 116, 91, 92, 93, 125, 126, 127, 135, 136, 137, 138, 146, 147, 148, 155, 156, 157, 165, 166, 188, 193, 194, 195, 196, 197, 203, 204, 205, 206, 213, 214, 222, 223, 224, 225, 180, 231, 179, 244, 245, 246, 256, 257, 239, 263, 264, 265, 276, 277, 278, 285, 9, 10, 17, 18, 24, 32, 33, 34, 40, 44, 45, 59, 60, 61, 68, 69, 95, 96, 97, 98, 108, 158]</t>
  </si>
  <si>
    <t>[147, 49, 64, 171, 197, 24, 83, 84, 112, 113, 172, 189, 204, 205, 248, 0, 25, 26, 27, 50, 57, 58, 59, 65, 66, 85, 86, 96, 105, 114, 138, 158, 180, 190, 222, 223, 232, 240, 241, 249, 1, 2, 3, 12, 13, 41, 42, 51, 52, 60, 61, 62, 67, 68, 69, 70, 71, 72, 87, 88, 97, 98, 106, 107, 108, 115, 131, 132, 133, 139, 140, 148, 173, 174, 175, 176, 177, 181, 182, 191, 198, 199, 200, 201, 215, 224, 233, 242, 4, 5, 6, 7, 8, 14, 15, 16, 28, 29, 30, 31, 43, 44, 45, 63, 89, 99, 109, 116, 134, 141, 149, 150, 151, 73, 74, 152, 159, 160, 161, 162, 178, 183, 184, 185, 192, 193, 194, 195, 196, 206, 207, 208, 216, 225, 234, 235, 9, 17, 18, 19, 20, 21, 32, 33, 34, 35, 36, 46, 55, 76, 77, 90, 91, 92, 93, 94, 100, 101, 102, 103]</t>
  </si>
  <si>
    <t>[233, 20, 31, 21, 42, 94, 100, 126, 137, 185, 191, 203, 207, 266, 0, 12, 22, 62, 56, 73, 117, 127, 138, 154, 165, 180, 186, 192, 225, 259, 84, 174, 1, 2, 16, 23, 24, 32, 33, 43, 44, 63, 64, 74, 95, 96, 101, 139, 140, 141, 142, 155, 193, 194, 208, 209, 234, 235, 243, 260, 3, 4, 5, 17, 34, 45, 46, 65, 66, 67, 75, 76, 77, 85, 97, 102, 103, 104, 111, 112, 113, 128, 129, 143, 144, 145, 156, 157, 158, 159, 166, 167, 181, 187, 195, 204, 210, 211, 212, 226, 227, 228, 229, 244, 245, 261, 267, 268, 269, 270, 105, 6, 25, 35, 36, 37, 47, 48, 57, 58, 68, 13, 69, 70, 78, 79, 86, 87, 88, 98, 99, 114, 118, 119, 120, 121, 122, 123, 130, 131, 107, 146, 147, 160, 106, 168, 177, 178, 182, 188, 196, 176, 213, 214, 215, 216, 217, 230, 236, 246, 247, 248, 262, 263, 271, 272, 273, 274, 169, 170, 175, 7, 8, 14, 15, 26, 27, 38, 39, 49, 50, 51, 52, 53, 54, 59, 60, 61, 71, 72, 80, 89, 90, 124, 125, 108, 132, 148, 149, 150, 161, 183, 189, 197, 198, 199, 205, 218, 231, 237, 238, 249, 250, 251, 252, 253, 254, 275, 91, 171, 172, 173, 9, 10, 18, 19, 28, 29, 40, 82, 92, 93, 110, 115, 133, 134, 135, 136, 152, 163, 179, 184, 200, 201, 206, 219, 220, 221, 222, 223, 224, 232, 239, 240, 241, 255, 264, 276, 277, 278]</t>
  </si>
  <si>
    <t>[87, 145, 388, 44, 54, 73, 229, 0, 29, 36, 45, 77, 125, 146, 182, 259, 287, 276, 333, 368, 389, 1, 37, 55, 107, 108, 157, 183, 171, 172, 204, 205, 216, 234, 235, 126, 248, 260, 277, 295, 312, 313, 314, 324, 325, 326, 334, 343, 354, 355, 356, 390, 391, 19, 20, 21, 30, 31, 46, 32, 56, 57, 67, 68, 74, 75, 78, 79, 88, 89, 90, 98, 99, 109, 110, 111, 114, 115, 116, 117, 147, 148, 149, 158, 159, 174, 173, 184, 185, 186, 196, 197, 206, 218, 219, 217, 230, 241, 134, 135, 136, 249, 250, 261, 278, 279, 315, 316, 317, 327, 344, 345, 346, 362, 363, 369, 392, 400, 2, 3, 11, 12, 13, 22, 23, 24, 25, 38, 39, 47, 48, 49, 50, 58, 59, 60, 61, 70, 71, 80, 81, 69, 91, 92, 93, 100, 101, 102, 103, 112, 118, 119, 120, 150, 151, 160, 161, 162, 163, 164]</t>
  </si>
  <si>
    <t>[84, 64, 85, 86, 87, 106, 208, 41, 42, 121, 177, 19, 20, 65, 122, 141, 159, 160, 178, 198, 209, 210, 0, 1, 2, 21, 24, 22, 23, 43, 44, 45, 66, 67, 88, 89, 107, 108, 109, 142, 143, 144, 161, 162, 163, 179, 180, 181, 199, 200, 201, 211, 212, 213, 214, 215, 216, 217, 241, 242, 261, 262, 263, 3, 4, 5, 6, 7, 25, 26, 27, 46, 47, 68, 69, 70, 71, 72, 73, 90, 91, 92, 123, 124, 125, 145, 146, 164, 165, 166, 167, 168, 182, 183, 184, 185, 202, 203, 204, 218, 219, 220, 221, 222, 223, 224, 225, 226, 243, 244, 245, 246, 264, 8, 9, 10, 11, 12, 28, 29, 30, 31, 32, 33, 34, 48, 49, 50, 51, 74, 75, 76, 77, 78, 79, 93, 94, 95, 96, 110, 111, 112, 126, 127, 128, 129, 130, 131, 132, 133, 147, 148, 149, 150, 151, 169, 170, 171, 186, 187, 188, 189, 190, 227, 228, 247, 248, 249, 250, 251, 252, 265, 266, 267, 268, 269, 13, 14, 15, 35, 36, 52, 53, 54, 55, 56, 57, 80, 81, 97, 98, 99, 100, 101, 102, 113, 114, 115, 116, 117, 118, 134, 135, 136, 137, 152, 153, 154, 155, 156, 157, 191, 192, 193, 194, 229, 230, 231, 232, 233, 234, 235, 253, 254, 255, 256, 257, 258, 270]</t>
  </si>
  <si>
    <t>[251, 90, 177, 229, 33, 112, 136, 215, 0, 16, 34, 54, 55, 67, 68, 91, 92, 113, 114, 137, 155, 156, 157, 230, 252, 253, 1, 2, 17, 35, 69, 70, 71, 93, 115, 116, 117, 138, 139, 158, 159, 178, 189, 190, 191, 192, 193, 216, 217, 231, 232, 18, 19, 36, 37, 38, 56, 72, 94, 95, 118, 119, 140, 141, 142, 143, 160, 161, 162, 179, 180, 181, 74, 194, 195, 73, 218, 219, 233, 234, 235, 236, 237, 254, 255, 256, 3, 4, 5, 6, 7, 20, 21, 22, 23, 39, 40, 41, 42, 43, 44, 45, 46, 47, 58, 96, 97, 98, 99, 100, 120, 121, 122, 123, 124, 125, 126, 144, 145, 146, 147, 163, 164, 165, 166, 167, 75, 168, 182, 183, 184, 185, 186, 187, 188, 196, 197, 198, 199, 220, 221, 222, 223, 57, 8, 9, 10, 11, 24, 25, 26, 27, 48, 49, 50, 51, 59, 60, 61, 62, 78, 79, 80, 81, 82, 77, 101, 102, 103, 104, 105, 106, 107, 108, 127, 128, 129, 130, 131, 132, 148, 149, 76, 169, 170]</t>
  </si>
  <si>
    <t>[41, 42, 247, 97, 125, 126, 176, 201, 220, 0, 1, 2, 19, 43, 44, 72, 98, 141, 221, 222, 269, 270, 3, 4, 5, 20, 21, 45, 46, 47, 48, 49, 50, 51, 73, 74, 75, 99, 100, 101, 142, 153, 154, 155, 156, 157, 177, 178, 202, 223, 224, 225, 248, 249, 271, 272, 273, 274, 6, 7, 8, 9, 22, 23, 24, 52, 53, 54, 58, 76, 77, 78, 102, 103, 104, 105, 106, 107, 127, 128, 129, 143, 158, 159, 160, 161, 162, 179, 180, 181, 182, 203, 204, 205, 206, 207, 226, 227, 228, 229, 250, 251, 252, 253, 254, 255, 275, 276, 277, 10, 11, 12, 13, 25, 26, 27, 28, 29, 30, 31, 79, 80, 81, 82, 59, 108, 109, 110, 111, 112, 113, 130, 131, 132, 133, 134, 144, 145, 163, 164, 165, 166, 167, 183, 184, 185, 186, 187, 188, 208, 230, 231, 232, 233, 234, 235, 256, 62, 257, 258, 259, 260, 261, 61, 278, 279, 280, 14, 15, 16, 32, 33, 34, 35, 36, 83, 84, 85, 66, 67, 86, 87, 88, 89, 114, 115, 116, 117, 118, 135, 65, 146, 147, 64, 168, 169, 170, 171, 172, 173, 189, 190, 191, 192, 193, 194, 195, 196, 209, 210, 211, 63, 236, 237, 238, 239, 240, 262, 263, 264, 265, 281, 282, 283, 284, 285, 286, 287, 288, 289, 290]</t>
  </si>
  <si>
    <t>[96, 160, 97, 137, 234, 26, 48, 49, 67, 98, 99, 138, 161, 235, 236, 264, 1, 2, 27, 28, 29, 30, 50, 51, 100, 101, 102, 103, 104, 0, 139, 140, 162, 183, 184, 210, 211, 212, 237, 3, 4, 5, 6, 7, 31, 32, 52, 53, 68, 69, 70, 71, 72, 73, 74, 75, 76, 105, 106, 107, 108, 141, 142, 163, 164, 165, 166, 167, 185, 186, 187, 188, 189, 213, 214, 215, 238, 239, 240, 241, 242, 243, 244, 8, 9, 10, 11, 13, 14, 15, 16, 12, 18, 33, 34, 35, 54, 55, 56, 57, 58, 59, 60, 77, 78, 79, 80, 81, 82, 83, 17, 109, 110, 111, 112, 113, 114, 115, 143, 144, 145, 146, 147, 148, 149, 168, 169, 170, 171, 172, 190, 191, 192, 193, 194, 195, 196, 197, 216, 217, 218, 219, 220, 245, 246, 247, 248, 19, 20, 21, 36, 37, 38, 61, 62, 63, 84, 85, 86, 87, 88, 89, 90, 150, 151, 152, 153, 154, 155, 173, 174, 175, 176, 198, 199, 200, 201, 202, 221, 222, 223, 224, 225, 226, 227, 249, 250, 251, 252, 253]</t>
  </si>
  <si>
    <t>[97, 0, 30, 31, 75, 156, 211, 1, 2, 32, 33, 50, 76, 98, 143, 144, 157, 187, 188, 3, 4, 51, 52, 53, 54, 55, 77, 78, 79, 99, 100, 120, 121, 158, 170, 171, 172, 189, 190, 212, 213, 5, 6, 34, 35, 38, 37, 56, 57, 58, 59, 60, 36, 80, 81, 82, 83, 84, 101, 102, 103, 122, 145, 146, 159, 160, 173, 174, 191, 192, 193, 194, 214, 215, 216, 7, 8, 9, 10, 11, 12, 13, 14, 15, 16, 39, 40, 41, 61, 62, 63, 64, 66, 85, 86, 87, 88, 104, 105, 106, 123, 124, 125, 126, 127, 128, 147, 175, 176, 177, 196, 197, 198, 217, 218, 219, 17, 18, 19, 20, 21, 22, 23, 42, 43, 44, 45, 46, 67, 68, 69, 70, 89, 90, 91, 107, 108, 109, 110, 129, 130, 131, 132, 133, 134, 135, 136, 148, 149, 178, 179, 180, 181, 182, 183, 199, 200, 201, 202, 203, 204, 164, 165, 24, 26, 47, 71, 73, 92, 93, 94, 95, 111, 112, 113, 114, 115, 117, 137, 138, 139, 140, 72, 150, 152, 153, 185, 186, 184, 205, 206, 207, 208, 209, 166, 167, 49]</t>
  </si>
  <si>
    <t>[0, 128, 152, 1, 221, 129, 177, 24, 25, 26, 74, 75, 91, 103, 130, 76, 153, 206, 222, 223, 245, 265, 27, 28, 52, 53, 78, 92, 104, 105, 77, 106, 131, 132, 154, 155, 156, 224, 225, 226, 227, 228, 267, 268, 269, 270, 266, 2, 29, 30, 54, 55, 56, 79, 80, 93, 94, 95, 107, 108, 109, 110, 111, 112, 113, 133, 134, 135, 136, 137, 207, 229, 230, 246, 247, 248, 157, 158, 271, 3, 4, 5, 6, 7, 8, 31, 32, 33, 34, 35, 36, 37, 38, 39, 57, 58, 59, 60, 61, 62, 63, 64, 81, 82, 83, 114, 115, 116, 138, 159, 160, 161, 162, 163, 164, 208, 209, 210, 211, 212, 231, 232, 233, 234, 235, 236, 237, 238, 249, 250, 251, 252, 140, 141, 142, 9, 10, 11, 12, 13, 14, 15, 16, 17, 40, 41, 42, 43, 44, 45, 65, 66, 67, 68, 69, 70, 84, 85, 86, 87, 96, 97, 98, 99, 100, 117, 118, 119, 120, 121, 122, 123, 124, 125, 165, 166, 167, 168, 169, 170, 171, 197, 198, 199, 200, 213, 214, 215, 216, 217, 239, 240, 241, 242, 196, 253, 254, 255, 256, 257, 258, 259]</t>
  </si>
  <si>
    <t>[40, 0, 41, 75, 240, 260, 204, 1, 2, 19, 20, 42, 59, 76, 77, 78, 104, 105, 143, 144, 168, 169, 188, 189, 190, 227, 241, 261, 205, 272, 3, 4, 43, 79, 86, 87, 88, 121, 122, 145, 146, 147, 170, 191, 192, 228, 242, 243, 206, 207, 208, 209, 273, 287, 288, 5, 6, 7, 21, 22, 23, 24, 44, 45, 60, 61, 62, 63, 80, 81, 89, 90, 106, 107, 123, 124, 125, 126, 148, 149, 150, 151, 152, 153, 171, 172, 173, 193, 194, 229, 244, 245, 246, 210, 211, 212, 213, 214, 274, 275, 276, 277, 278, 279, 289, 8, 9, 10, 25, 26, 27, 28, 29, 30, 31, 46, 47, 48, 49, 64, 65, 91, 92, 93, 94, 108, 109, 110, 127, 128, 129, 130, 131, 132, 133, 154, 155, 156, 174, 175, 176, 177, 195, 230, 231, 232, 233, 234, 235, 247, 248, 249, 215, 216, 262, 263, 280, 290, 291, 292, 293, 294, 295, 11, 12, 14, 13, 32, 33, 34, 35, 50, 51, 52, 53, 54, 66, 67, 68, 69, 70, 71, 96, 111, 112, 113, 114, 115, 116, 117, 134, 135, 136, 157, 158, 159, 160, 161, 162, 163, 178, 179, 180, 181, 182, 183, 184, 185, 95, 196, 197, 198, 199, 200, 236, 237, 250, 251, 252, 253, 217, 218, 219, 220, 221, 222, 264, 265, 266, 281, 282, 283, 284, 15, 16, 36, 37, 38, 55, 57, 72, 73, 74, 84, 82, 83, 99, 97, 98, 100, 101]</t>
  </si>
  <si>
    <t>[430, 153, 0, 20, 41, 83, 105, 136, 154, 198, 307, 338, 339, 355, 356, 431, 1, 2, 21, 22, 62, 106, 137, 169, 199, 200, 201, 202, 255, 236, 272, 308, 325, 357, 358, 389, 390, 391, 432, 3, 4, 5, 23, 42, 63, 64, 138, 139, 155, 170, 171, 221, 222, 203, 204, 256, 237, 238, 239, 240, 273, 274, 275, 285, 286, 287, 288, 289, 257, 309, 326, 340, 359, 360, 361, 362, 363, 364, 379, 392, 414, 415, 416, 417, 433, 434, 435, 448, 462, 6, 7, 8, 9, 24, 25, 43, 44, 65, 66, 67, 84, 85, 86, 87, 88, 89, 107, 108, 109, 110, 140, 141, 156, 157, 158, 159, 223, 224, 225, 172, 173, 174, 175, 176, 177, 205, 206, 207, 208, 209, 241, 242, 276, 258, 259, 290, 291, 292, 293, 294, 295, 327, 328, 329, 341, 342, 343, 344, 345, 365, 366, 367, 393, 394, 395, 396, 397, 398, 418, 419, 420, 310, 311, 312, 313, 436, 437, 438, 439, 449, 450, 451, 452, 453, 463, 464, 465, 466, 467, 10, 26, 27, 45, 46, 47, 48, 49, 50, 51, 52, 68, 69, 70, 71, 90, 91, 92, 93, 94, 95, 96, 111, 112, 113, 114, 115, 116, 117, 118, 119, 142, 143, 144, 160, 161, 212, 213, 214, 215, 216, 182, 226, 227, 228, 229, 181, 183, 184, 185, 186, 120, 121, 122, 178, 179, 180, 210, 211, 230, 243, 244, 245, 277, 278, 260, 261, 296, 297, 330, 331, 346, 347, 348, 349, 350, 368, 369, 370, 371, 372, 380, 381, 399, 400, 401, 402, 403, 404, 421, 422, 423, 314, 315, 316, 440, 441, 442, 454, 455, 468, 469, 470, 471, 472, 473, 474, 11, 12, 33, 34, 35, 36, 53, 54, 55, 56, 72, 73, 74, 75, 76, 77, 97, 98, 99, 28, 29, 30, 31, 32, 124, 125, 126, 127, 128, 129, 130, 123, 145, 146, 162, 163, 164, 217, 218, 187, 188, 189, 190, 191, 252, 253, 231, 232, 233, 234, 235, 246, 247, 248, 249, 250, 251, 262, 263, 264, 265, 266, 267, 298, 299, 300, 301, 302, 303, 332, 333, 334, 335, 351, 352, 353, 373, 374, 382, 383, 384, 385, 386, 405, 406, 407, 408, 409, 410, 424, 425, 317, 318, 319, 320, 321, 443, 444, 445, 446, 456, 457, 475]</t>
  </si>
  <si>
    <t>[86, 0, 15, 16, 102, 119, 178, 202, 239, 240, 17, 103, 120, 136, 179, 203, 204, 222, 255, 256, 1, 2, 18, 19, 20, 21, 41, 64, 65, 89, 88, 137, 162, 163, 164, 180, 181, 182, 205, 223, 224, 225, 87, 241, 257, 258, 259, 3, 4, 5, 23, 24, 25, 26, 27, 22, 42, 43, 66, 67, 68, 104, 105, 106, 121, 138, 139, 140, 141, 142, 143, 165, 183, 184, 185, 206, 207, 208, 209, 226, 227, 228, 244, 242, 243, 245, 246, 260, 261, 6, 7, 8, 9, 11, 10, 28, 29, 30, 44, 45, 46, 47, 48, 49, 51, 69, 70, 71, 72, 73, 74, 75, 76, 77, 50, 90, 91, 92, 93, 107, 110, 111, 112, 122, 123, 124, 125, 126, 127, 128, 109, 144, 145, 146, 147, 148, 149, 166, 167, 168, 169, 186, 210, 211, 212, 229, 230, 231, 108, 232, 233, 247, 248, 249, 262, 263, 12, 13, 31, 32, 33, 34, 35, 52, 53, 54, 78, 79, 80, 81, 82, 83, 94, 95, 96, 97, 113, 114, 129, 130, 131, 132, 133, 150, 151, 152, 153, 154, 155, 156, 157, 158, 159, 160, 170, 171]</t>
  </si>
  <si>
    <t>[121, 122, 0, 76, 77, 1, 12, 42, 78, 65, 79, 114, 135, 13, 14, 27, 43, 66, 67, 87, 105, 115, 116, 123, 136, 137, 138, 2, 3, 15, 28, 68, 80, 97, 98, 99, 106, 124, 125, 139, 143, 144, 145, 4, 5, 29, 30, 31, 44, 45, 46, 69, 70, 81, 82, 88, 100, 107, 117, 118, 126, 58, 146, 32, 33, 47, 48, 83, 89, 90]</t>
  </si>
  <si>
    <t>[82, 57, 67, 0, 16, 28, 29, 68, 58, 59, 1, 17, 30, 31, 42, 43, 60, 44, 90, 2, 9, 18, 61, 45, 75, 91, 3, 10, 19, 32, 47, 69, 46, 76, 77, 92, 4, 5, 20, 21, 33, 48, 62, 63, 70, 71, 85, 86, 93, 11, 22, 23, 24, 51, 49, 50, 64, 65, 72, 94, 12, 13, 25, 35, 34, 52, 53, 54, 73, 78, 79, 7, 14, 6, 26, 36, 37, 38, 39, 40, 55, 66, 88]</t>
  </si>
  <si>
    <t>[66, 9, 76, 10, 77, 118, 17, 35, 54, 55, 78, 79, 93, 0, 1, 18, 30, 36, 37, 44, 58, 57, 67, 56, 80, 104, 119, 120, 19, 38, 45, 46, 68, 81, 105, 106, 107, 121, 2, 3, 20, 21, 11, 39, 40, 47, 48, 59, 49, 94, 4, 12, 22, 31, 41, 50, 51, 52, 60, 61, 69, 32, 82, 95, 108, 109, 110, 111, 112, 5, 23, 24, 25, 26, 27, 34, 53, 62, 63, 70, 33, 71, 96, 97, 89, 113]</t>
  </si>
  <si>
    <t>[115, 16, 96, 105, 86, 116, 147, 0, 1, 39, 40, 148, 17, 41, 67, 71, 87, 117, 149, 128, 2, 18, 42, 68, 129, 130, 56, 69, 72, 73, 97, 106, 118, 131, 3, 4, 5, 6, 19, 30, 57, 58, 81, 82, 43, 98, 107, 108, 119, 132, 7, 20, 59, 60, 70, 75, 74, 88, 99, 109, 110, 111, 120, 133, 134, 135, 8, 9, 10, 21, 22, 23, 31, 33, 32, 48, 49, 45, 46, 44, 47, 76, 89, 90, 91, 92, 77, 100, 101, 112, 113, 121, 122, 144, 11, 12, 24, 25, 26, 34, 35, 50, 51, 52, 61, 62, 63, 84, 85, 83, 123, 145, 136]</t>
  </si>
  <si>
    <t>[97, 0, 98, 17, 41, 66, 86, 135, 7, 42, 43, 67, 99, 109, 18, 19, 20, 44, 45, 87, 100, 110, 136, 137, 9, 8, 32, 46, 56, 68, 88, 89, 128, 129, 138, 145, 1, 22, 21, 23, 33, 47, 69, 90, 91, 101, 111, 130, 139, 146, 147, 148, 2, 24, 34, 48, 57, 58, 59, 60, 92, 93, 102, 103, 104, 140, 141, 10, 12, 11, 25, 35, 49, 50, 51, 61, 80, 105, 123, 124, 131, 142, 149, 150, 151, 3, 36, 52, 62, 63, 81, 82, 94, 95, 125, 132, 133, 134, 13, 14, 26, 27, 37, 38, 53, 54, 83, 96, 106, 126, 143, 4, 28, 29]</t>
  </si>
  <si>
    <t>[244, 84, 0, 131, 156, 245, 30, 31, 32, 33, 132, 133, 213, 1, 2, 34, 61, 134, 157, 214, 3, 62, 63, 85, 86, 87, 108, 109, 158, 159, 160, 188, 189, 215, 4, 5, 6, 7, 64, 65, 66, 67, 88, 110, 135, 161, 162, 163, 190, 191, 192, 216, 8, 9, 10, 11, 12, 13, 35, 36, 37, 38, 39, 68, 111, 112, 113, 114, 115, 116, 136, 137, 89, 90, 91, 138, 167, 70, 164, 165, 166, 168, 169, 69, 217, 218, 219, 220, 221, 222, 14, 15, 16, 40, 41, 42, 43, 73, 94, 117, 118, 119, 120, 121, 92, 93, 139, 140, 141, 142, 143, 72, 71, 170, 171, 172, 193, 194, 195, 196, 173, 197, 223, 224, 225, 17, 18, 19, 20, 21, 22, 23, 44, 45, 46, 47, 48, 49, 50, 75, 76, 74, 95, 96, 97, 98, 99, 100, 101, 122, 123, 124, 125, 126, 127, 144, 145, 146, 175, 176, 177, 178, 174, 198, 199]</t>
  </si>
  <si>
    <t>[140, 344, 0, 169, 170, 202, 227, 1, 87, 114, 141, 203, 228, 296, 297, 298, 22, 23, 57, 88, 115, 116, 142, 229, 230, 264, 265, 345, 24, 25, 26, 58, 59, 60, 61, 89, 90, 143, 144, 145, 171, 231, 232, 233, 299, 300, 266, 346, 347, 348, 2, 3, 4, 27, 28, 29, 62, 63, 64, 91, 92, 117, 146, 147, 148, 150, 151, 172, 173, 174, 175, 204, 205, 206, 271, 270, 269, 301, 302, 349, 350, 351, 5, 6, 7, 8, 30, 31, 65, 66, 67, 68, 93, 94, 118, 119, 152, 153, 154, 207, 208, 209, 210, 272, 273, 274, 275, 303, 304, 305, 352, 353, 354, 355, 9, 10, 11, 12, 13, 32, 33, 34, 35, 36, 37, 38, 39, 40, 69, 70, 71, 72, 73, 74, 75, 76, 77, 78, 95, 96, 97, 120, 155, 156, 157, 189, 211, 212, 213, 214, 276, 277, 278, 279, 280, 281, 282, 331, 332, 14, 15, 41, 42, 43, 44, 45, 46, 47, 48, 49, 79, 80, 98, 101, 102, 103, 100, 121, 122, 126, 158, 159, 160, 161, 190, 191, 192, 193, 194, 195, 196, 215, 216, 217, 218, 219, 283, 284, 285, 255, 333, 334, 16, 17, 18, 19, 81, 82, 52, 51, 104, 105, 106, 107, 127, 128, 129, 130, 131, 132, 133, 162, 163, 164, 197]</t>
  </si>
  <si>
    <t>[104, 243, 155, 0, 29, 105, 244, 1, 2, 106, 107, 156, 157, 188, 245, 3, 30, 108, 109, 139, 189, 217, 218, 158, 246, 31, 32, 33, 60, 61, 110, 140, 190, 191, 160, 219, 220, 221, 222, 159, 247, 248, 249, 250, 251, 4, 34, 36, 37, 35, 62, 63, 111, 112, 113, 114, 115, 141, 142, 143, 161, 162, 192, 193, 194, 195, 196, 197, 223, 252, 253, 5, 6, 7, 8, 9, 38, 39, 40, 41, 42, 65, 64, 66, 67, 68, 69, 116, 117, 118, 119, 120, 144, 145, 146, 163, 164, 198, 199, 200, 201, 224, 225, 226, 227, 254, 255, 256, 257, 258, 326, 327, 328, 329, 10, 11, 12, 13, 14, 15, 43, 44, 45, 46, 70, 71, 72, 73, 74, 75, 76, 121, 122, 147, 148, 165, 166, 167, 168, 169, 170, 171, 172, 173, 174, 202, 203, 204, 228, 229, 230, 231, 232, 233, 330, 331, 332, 333, 16, 17, 18, 19, 47, 48, 49, 50, 77, 78, 79, 80, 81, 82, 83, 84, 123, 124, 125, 126, 149, 150, 151, 175, 176, 177, 178, 179, 180, 205, 206, 207, 208, 234, 235, 152, 334, 335, 336, 337, 20, 21, 22, 23, 24, 51, 52, 53, 54, 55, 85, 86, 87, 88, 89, 90, 91, 92, 93, 94, 127, 128, 129, 130, 131, 132, 181, 182, 183, 209, 210, 211, 236, 237, 238, 239, 153, 154, 25, 56, 95, 96, 97, 98, 133, 134, 135, 136, 184, 185, 212, 213, 214, 215, 240, 241, 26, 57, 58]</t>
  </si>
  <si>
    <t>[93, 158, 32, 58, 0, 1, 2, 33, 59, 117, 118, 185, 186, 246, 271, 3, 34, 35, 60, 119, 120, 159, 214, 215, 216, 272, 4, 5, 6, 36, 37, 61, 121, 122, 123, 160, 187, 217, 218, 273, 274, 7, 8, 9, 38, 62, 63, 64, 65, 66, 94, 95, 96, 97, 124, 125, 161, 188, 189, 190, 191, 219, 220, 221, 247, 248, 249, 275, 276, 277, 278, 10, 39, 40, 41, 67, 68, 69, 70, 98, 99, 100, 101, 126, 127, 128, 129, 162, 163, 164, 165, 166, 192, 193, 194, 195, 222, 223, 224, 225, 226, 250, 251, 252, 279, 280, 281, 282, 283, 11, 12, 13, 14, 15, 16, 17, 18, 42, 43, 44, 45, 71, 72, 73, 102, 103, 104, 105, 106, 107, 130, 131, 132, 139, 167, 168, 169, 170, 171, 196, 197, 198, 199, 200, 201, 202, 138, 203, 204, 137, 136, 231, 232, 233, 234, 230, 253, 284, 285, 286, 19, 20, 21, 46, 47, 48, 49, 50, 51, 52, 74, 75, 76, 77, 78, 79, 80, 81, 141, 142, 143, 144, 145, 140, 172, 173, 174, 175, 176, 177, 178, 205, 206, 235, 236, 237, 254, 255, 256, 257, 258, 287, 288, 289, 290, 291, 292, 22, 23, 24, 25, 26, 27, 28, 53, 82, 83, 84, 85, 86, 87, 88, 89, 90, 108, 109, 110, 111, 112, 146, 147, 148, 149, 150, 151, 152, 179, 180, 181, 207, 238, 239, 240, 241, 259, 260, 261, 262, 263, 264, 293, 294, 295, 296, 297, 29, 30, 54, 113, 114, 153, 154, 155, 156, 182, 183, 184, 242, 265, 266, 267, 268, 298]</t>
  </si>
  <si>
    <t>[86, 177, 205, 245, 246, 0, 62, 87, 149, 150, 178, 270, 1, 88, 117, 118, 151, 152, 206, 207, 208, 271, 2, 3, 4, 32, 33, 63, 64, 65, 89, 119, 120, 121, 179, 272, 273, 274, 5, 6, 34, 35, 66, 90, 91, 92, 93, 94, 96, 122, 123, 124, 153, 154, 180, 181, 182, 183, 184, 185, 95, 247, 248, 249, 7, 8, 9, 10, 11, 12, 13, 36, 37, 38, 67, 97, 98, 99, 100, 101, 102, 125, 127, 128, 155, 156, 157, 158, 159, 186, 126, 250, 251, 14, 15, 16, 17, 18, 19, 39, 40, 41, 42, 43, 46, 47, 44, 45, 68, 69, 70, 71, 72, 73, 103, 104, 105, 106, 107, 108, 109, 129, 130, 131, 132, 133, 134, 160, 161, 162, 187, 188, 189, 190, 191, 252, 253, 254, 255, 20, 21, 22, 48, 49, 50, 74, 110, 111, 112, 135, 136, 137, 138, 139, 140, 141, 142, 143, 144, 145, 163, 164, 165, 166, 167, 168, 169, 192, 193, 194, 195, 196, 197, 256, 257, 258, 259, 260, 26, 23, 24, 25, 51, 52, 53, 54, 75, 76, 77, 78, 79, 113, 146, 170, 171, 172, 198, 199, 261, 262, 263, 264, 265, 27, 55, 56, 57, 58, 59, 80, 81, 82, 83, 114, 147, 148, 173, 174, 175, 200, 201, 202, 203, 237, 238, 239, 240, 241, 242, 243, 266, 267, 268, 300, 301, 302, 303]</t>
  </si>
  <si>
    <t>[0, 1, 28, 2, 29, 60, 61, 87, 30, 62, 3, 4, 31, 32, 63, 64, 65, 88, 89, 66, 5, 33, 34, 35, 36, 67, 90, 91, 6, 37, 38, 39, 40, 68, 92, 93, 7, 41, 8, 9, 42, 43, 44, 69, 70, 71, 72, 10, 11, 12, 13, 14, 46, 47, 48, 45, 73, 74, 15, 16, 17, 18, 49, 51, 50, 75, 76, 77, 19, 20, 21, 52, 53, 54, 78, 79, 80, 22, 55, 81, 82, 111, 110, 23, 24, 83, 112, 113, 114]</t>
  </si>
  <si>
    <t>[59, 0, 1, 2, 60, 3, 4, 32, 61, 62, 63, 64, 94, 122, 123, 5, 33, 65, 66, 67, 124, 125, 6, 8, 7, 34, 35, 36, 68, 69, 95, 96, 126, 127, 9, 37, 38, 39, 40, 41, 70, 71, 97, 128, 129, 130, 131, 10, 42, 101, 73, 74, 99, 100, 132, 133, 134, 135, 136, 11, 13, 14, 15, 12, 43, 44, 45, 102, 103, 104, 75, 76, 137, 138, 16, 17, 18, 19, 46, 48, 47, 105, 106, 139, 140, 141, 142, 143, 144, 20, 21, 22, 23, 49, 50, 51, 52, 107, 108, 53, 85, 86, 83, 81, 82, 84]</t>
  </si>
  <si>
    <t>[50, 51, 52, 0, 20, 21, 53, 1, 2, 3, 54, 55, 95, 22, 57, 96, 56, 4, 5, 6, 23, 58, 97, 98, 7, 24, 25, 59, 99, 100, 101, 8, 9, 26, 27, 28, 29, 60, 62, 63, 64, 65, 66, 61, 102, 11, 12, 30, 31, 32, 33, 34, 35, 10, 67, 68, 71, 72, 73, 74, 70, 69, 103, 36, 37, 75, 76, 77, 78, 79, 80, 13, 14, 38, 39, 40, 41, 42, 81, 82, 83, 15, 16, 43, 44, 45, 46, 84, 85, 86, 87, 47, 48, 88, 89, 90, 49]</t>
  </si>
  <si>
    <t>[120, 56, 57, 86, 87, 88, 89, 32, 58, 121, 0, 33, 59, 60, 122, 123, 1, 2, 92, 94, 3, 34, 61, 95, 96, 97, 124, 125, 4, 5, 35, 36, 37, 62, 63, 98, 126, 127, 7, 8, 10, 9, 6, 38, 39, 40, 66, 64, 65, 102, 128, 11, 12, 13, 14, 15, 16, 41, 42, 43, 68, 69, 70, 67, 103, 104, 105, 106, 129, 109, 130, 131, 132, 133, 44, 45, 46, 71, 72, 73, 110, 111, 112, 134, 135, 17, 18, 19, 20, 47, 48, 74]</t>
  </si>
  <si>
    <t>[33, 0, 34, 67, 143, 35, 1, 2, 36, 68, 96, 3, 4, 5, 69, 37, 38, 97, 98, 6, 39, 40, 70, 121, 7, 8, 9, 10, 41, 42, 43, 44, 45, 46, 71, 72, 73, 103, 122, 123, 124, 102, 101, 11, 12, 13, 47, 48, 74, 75, 76, 125, 126, 14, 78, 79, 77, 49, 104, 127, 128, 15, 16, 17, 50, 80, 81, 82, 83, 84, 105, 106, 129, 130, 131, 132, 133, 20, 19, 18, 53, 54, 51, 52, 55, 85, 56, 86, 87, 107, 108, 109, 134, 135, 136, 137, 21, 22, 23, 24, 57, 58, 59, 60, 61, 62, 88, 110, 111, 112, 25, 26, 27, 63, 89, 90, 91, 138, 139, 140, 113, 29, 28, 64, 92, 93, 94, 141, 114, 30, 65, 142, 115]</t>
  </si>
  <si>
    <t>[310, 201, 311, 0, 79, 80, 116, 157, 158, 340, 341, 1, 2, 39, 81, 82, 83, 117, 159, 160, 233, 234, 275, 342, 3, 4, 40, 41, 42, 84, 118, 119, 120, 121, 122, 161, 162, 202, 235, 236, 312, 313, 204, 203, 6, 5, 43, 47, 44, 45, 46, 85, 86, 87, 123, 124, 125, 126, 127, 128, 163, 164, 165, 237, 238, 239, 240, 276, 277, 278, 279, 314, 205, 343, 344, 345, 346, 347, 415, 416, 417, 418, 419, 420, 7, 48, 49, 50, 51, 52, 53, 54, 55, 88, 89, 90, 129, 130, 166, 167, 168, 169, 206, 207, 241, 242, 243, 244, 245, 246, 315, 316, 317, 318, 319, 320, 421, 348, 349, 8, 9, 10, 11, 12, 13, 56, 57, 58, 59, 61, 91, 92, 93, 60, 131, 132, 170, 208, 209, 210, 211, 247, 280, 281, 282, 283, 321, 14, 15, 16, 17, 18, 63, 64, 62, 94, 95, 96, 97, 98, 99, 100, 133, 134, 135, 136, 137, 138, 171, 172, 173, 212, 213, 214, 215, 216, 217, 218, 248, 249, 250, 251, 252, 253, 254, 255, 284, 285, 286, 287, 288, 289, 322, 323, 324, 325, 326, 327, 328, 329, 19, 20, 21, 22, 23, 24, 25, 26, 27, 65, 66, 67, 68, 101, 102, 103, 139, 140, 141, 142, 143, 174, 175, 176, 177, 178, 179, 180, 181, 219, 220, 221, 222, 223, 224, 256, 257, 258, 259, 290, 291, 292, 293, 294]</t>
  </si>
  <si>
    <t>[46, 160, 197, 161, 280, 244, 84, 122, 123, 281, 355, 47, 85, 86, 124, 125, 326, 245, 0, 48, 50, 51, 49, 52, 87, 88, 89, 126, 162, 198, 199, 246, 282, 283, 284, 327, 328, 329, 356, 1, 2, 3, 4, 53, 90, 127, 128, 164, 165, 166, 163, 200, 201, 202, 203, 204, 205, 206, 207, 247, 285, 286, 287, 330, 331, 332, 333, 334, 357, 5, 6, 54, 55, 56, 57, 58, 59, 60, 91, 92, 93, 94, 129, 130, 131, 167, 168, 169, 208, 209, 210, 211, 212, 213, 214, 248, 249, 250, 288, 289, 290, 291, 292, 293, 294, 295, 335, 336, 7, 8, 9, 10, 11, 12, 13, 61, 62, 63, 64, 65, 66, 95, 96, 97, 98, 132, 133, 134, 135, 136, 137, 138, 170, 171, 172, 251, 252, 253, 254, 255, 296, 297, 337, 338, 14, 15, 16, 17, 18, 19, 67, 68, 69, 99, 100, 101, 102, 103, 104, 139, 140, 141, 142, 144, 173, 174, 175, 176, 177, 256, 257, 258, 259, 260, 261, 262, 298, 299, 300, 301, 302, 339, 340, 341, 342, 343, 373, 374, 375, 20, 21, 22, 23, 24, 25, 26, 70, 71, 72, 73, 105, 106, 107, 108, 109, 110, 145, 146, 147, 148, 178, 179, 263, 264, 303, 304, 305, 306, 307, 308, 344, 345, 346, 376, 377, 378, 379, 380, 381, 382, 27, 28, 29, 30, 31, 32, 33, 34, 76, 75, 111, 112, 113, 114, 115, 116, 74, 149, 150, 151, 152, 153, 154, 155, 180, 181, 182, 183, 184, 185, 265, 266, 267, 268, 269, 270, 271, 309, 310, 311, 312, 313, 314, 315, 316, 347, 348, 349, 383, 384, 385, 386, 387, 388, 389, 35, 36, 37, 38, 39, 77, 78, 117, 118, 119, 156, 157, 186, 187, 188, 189, 190, 191, 192, 193, 272, 273, 274, 275, 276, 317, 318, 319, 320, 321, 350, 351, 390]</t>
  </si>
  <si>
    <t>[223, 0, 339, 28, 29, 108, 464, 152, 192, 224, 259, 382, 383, 500, 1, 2, 3, 72, 73, 109, 110, 193, 225, 292, 384, 465, 501, 502, 30, 31, 32, 111, 112, 113, 74, 153, 226, 227, 293, 294, 295, 340, 341, 342, 343, 344, 385, 386, 466, 467, 468, 4, 5, 33, 34, 76, 77, 78, 79, 114, 75, 154, 155, 156, 157, 158, 159, 160, 194, 195, 196, 228, 229, 260, 261, 262, 296, 297, 345, 346, 347, 387, 388, 389, 390, 425, 426, 427, 469, 470, 471, 503, 504, 505, 506, 6, 7, 8, 9, 10, 11, 35, 36, 37, 38, 39, 40, 80, 81, 82, 83, 84, 115, 116, 117, 118, 119, 161, 162, 197, 198, 199, 230, 231, 232, 233, 234, 263, 264, 298, 299, 348, 349, 350, 351, 352, 353, 354, 391, 392, 393, 394, 395, 428, 429, 430, 431, 432, 433, 434, 435, 472, 473, 474, 475, 476, 477, 507, 508, 12, 13, 14, 41, 42, 43, 44, 45, 46, 47, 85, 86, 87, 88, 89, 90, 120, 121, 122, 123, 124, 125, 166, 167, 168, 169, 172, 200, 201, 202, 203, 204, 235, 236, 237, 238, 265, 266, 267, 268, 269, 270, 271, 272, 300, 301, 302, 303, 304, 355, 356, 357, 358, 359, 360, 361, 362, 396, 397, 398, 399, 400, 401, 402, 403, 404, 405, 406, 407, 408, 436, 437, 438, 478, 479, 480, 481, 482, 483, 484, 509, 510, 15, 16, 17, 48, 49, 50, 51, 52, 91, 92, 93, 94, 95, 126, 127, 128, 129, 130, 131, 173, 174, 175, 176, 177, 178, 179, 205, 206, 239, 240, 241, 242, 243, 273, 274, 275, 276, 363, 364, 365, 366, 367, 409, 410, 411, 412, 439, 440, 441, 442, 443, 444, 485, 486, 487, 488, 489, 511]</t>
  </si>
  <si>
    <t>[187, 238, 122, 239, 281, 43, 83, 188, 240, 0, 1, 2, 44, 45, 46, 123, 189, 241, 3, 4, 47, 48, 84, 85, 124, 125, 126, 127, 190, 191, 242, 5, 6, 7, 8, 49, 50, 192, 193, 243, 244, 245, 9, 10, 11, 12, 51, 52, 53, 54, 55, 86, 87, 88, 89, 90, 128, 129, 130, 152, 153, 154, 155, 156, 157, 158, 194, 195, 196, 197, 198, 199, 246, 247, 248, 249, 250, 13, 14, 15, 16, 17, 18, 19, 20, 21, 56, 57, 58, 91, 92, 93, 94, 95, 96, 97, 131, 132, 133, 159, 200, 201, 202, 251, 252, 253, 22, 23, 59, 98, 99, 100, 101, 102, 103, 104, 105, 106, 134, 135, 136, 137, 138, 139, 140, 160, 161, 162, 163, 164, 165, 166, 167, 168, 203, 204, 205, 206, 207, 208, 209, 210, 211, 212, 213, 254, 255, 256, 257, 258, 214, 215, 24, 25, 26, 27, 28, 30, 31, 29, 60, 61, 62, 63, 65, 66, 67, 64, 107, 108, 109, 141, 142, 143, 144, 169, 170, 171, 172, 111, 259, 260, 261, 262, 263, 264, 265, 266, 110, 216, 217, 218, 219, 220, 221, 267, 32, 33, 34, 35, 36, 37, 68, 69, 70, 113, 114, 115, 145, 173, 174, 175, 176, 177, 178, 112, 179, 222, 223, 224, 225, 226, 227, 228, 229, 230, 231, 232, 268, 269, 270, 271, 272, 273, 274, 275, 276, 38, 71, 72, 73, 74, 75, 76, 77, 116, 117, 146, 147, 148, 180, 181]</t>
  </si>
  <si>
    <t>[117, 38, 118, 119, 160, 244, 245, 0, 39, 40, 41, 78, 120, 161, 162, 163, 164, 292, 1, 42, 43, 44, 45, 79, 121, 122, 293, 294, 295, 296, 297, 298, 2, 3, 4, 46, 80, 124, 123, 165, 166, 167, 168, 169, 299, 5, 6, 7, 8, 9, 47, 48, 81, 82, 83, 84, 85, 86, 125, 126, 127, 128, 129, 130, 131, 132, 170, 171, 172, 173, 174, 175, 176, 177, 10, 11, 12, 13, 14, 49, 50, 51, 52, 53, 54, 87, 88, 89, 133, 134, 135, 136, 178, 179, 180, 181, 182, 183, 217, 218, 219, 220, 221, 222, 223, 224, 15, 16, 17, 18, 19, 20, 55, 56, 57, 58, 59, 60, 90, 91, 92, 93, 94, 137, 138, 139, 140, 141, 142, 143, 184, 185, 186, 187, 188, 189, 225, 226, 227, 228, 229, 230, 231, 21, 22, 23, 24, 25, 26, 27, 28, 29, 61, 62, 63, 64, 65, 95, 96, 97, 98, 99, 100, 144, 145, 190, 191, 192, 193, 232, 233, 234, 235, 30, 66, 67, 101, 102, 104, 105, 146, 147, 148, 103, 194, 195, 196, 197, 198, 199, 200, 236, 237, 31, 32, 33, 34, 68, 69, 106, 107, 108, 109, 154, 155, 149, 150, 151, 152, 153, 201, 202, 203, 238, 35, 36, 37, 70, 71, 110, 111, 156, 157, 239, 240, 241, 290, 72, 73, 74, 75, 112, 113, 114, 158]</t>
  </si>
  <si>
    <t>[44, 0, 1, 2, 84, 85, 86, 3, 4, 5, 6, 45, 46, 87, 7, 47, 48, 49, 88, 8, 9, 10, 50, 51, 52, 53, 54, 90, 91, 92, 11, 12, 55, 56, 13, 14, 16, 17, 15, 57, 58, 59, 93, 94, 95, 96, 97, 18, 19, 20, 60, 61, 62, 63, 98, 99, 100, 101, 102, 103, 21, 22, 23, 24, 25, 64, 65, 66, 104, 26, 27, 29, 28, 67, 68, 69, 105, 106, 30, 31, 32, 33, 107, 108, 34, 35, 70, 71, 109, 110, 37, 36, 72, 73, 74, 111, 112, 113, 114, 115, 116, 38, 39, 75, 76, 117, 118, 40]</t>
  </si>
  <si>
    <t>[79, 80, 0, 1, 38, 158, 2, 3, 39, 4, 5, 41, 40, 81, 159, 116, 42, 43, 84, 82, 83, 120, 119, 160, 161, 162, 163, 118, 117, 6, 7, 8, 9, 10, 44, 45, 85, 122, 121, 164, 165, 166, 11, 12, 13, 46, 47, 48, 86, 87, 123, 124, 125, 126, 167, 168, 14, 15, 16, 49, 88, 89, 90, 127, 128, 129, 130, 169, 170, 171, 17, 18, 19, 20, 21, 50, 91, 92, 93, 131, 132, 133, 172, 173, 174, 175, 22, 23, 51, 52, 53, 54, 55, 94, 95, 96, 134, 24, 25, 26, 27, 57, 58, 59, 60, 61, 62, 56, 97, 135, 136, 137, 28, 29, 32, 31, 30, 63, 64, 65]</t>
  </si>
  <si>
    <t>[116, 78, 117, 0, 38, 1, 39, 40, 2, 41, 42, 43, 3, 44, 45, 79, 80, 4, 5, 81, 82, 83, 84, 46, 47, 85, 6, 7, 8, 9, 48, 49, 50, 51, 52, 53, 54, 86, 87, 88, 10, 11, 12, 13, 14, 55, 56, 57, 58, 59, 60, 90, 91, 92, 15, 16, 61, 62, 93, 94, 17, 18, 19, 20, 21, 63, 64, 65, 95, 96, 22, 23, 66, 67, 98, 99, 100, 24, 25, 26, 27, 28, 29, 68, 69, 70, 101, 102]</t>
  </si>
  <si>
    <t>[49, 0, 1, 3, 2, 50, 85, 86, 87, 88, 89, 90, 4, 51, 52, 91, 92, 134, 135, 136, 5, 6, 53, 54, 93, 94, 95, 96, 139, 140, 141, 142, 138, 137, 7, 8, 9, 10, 55, 56, 143, 144, 145, 11, 12, 13, 57, 58, 59, 146, 147, 148, 102, 103, 104, 149, 14, 15, 60, 61, 105, 106, 107, 150, 151, 152, 153, 16, 17, 18, 19, 20, 62, 63, 64, 110, 109, 108, 154, 21, 22, 23, 25, 26, 65, 66, 27, 24, 111, 112, 113, 155, 156, 157, 30, 31, 32, 28, 29, 67, 68, 69, 70, 71, 72, 73, 74, 114, 115, 116, 117, 118, 119, 120, 121, 33, 34, 35, 75, 76, 122, 123, 124, 158, 159, 160, 161]</t>
  </si>
  <si>
    <t>[128, 129, 159, 0, 1, 2, 3, 4, 49, 130, 131, 160, 161, 89, 132, 133, 5, 6, 50, 51, 90, 162, 163, 164, 7, 8, 9, 52, 53, 54, 55, 56, 57, 91, 92, 134, 135, 136, 165, 10, 11, 12, 61, 59, 60, 58, 93, 94, 137, 13, 14, 15, 16, 62, 63, 64, 95, 96, 97, 98, 99, 100, 138, 139, 140, 141, 17, 18, 65, 66, 67, 68, 101, 102, 142, 143, 144, 19, 20, 21, 69, 70, 71, 103, 104, 105, 106, 107, 145, 22, 23, 24, 72, 73, 74, 108, 109, 110, 146, 25, 26, 27, 30, 31, 32, 33, 34, 29, 28, 75, 111, 112, 35, 36, 37, 76, 77, 78, 79, 80, 113, 114, 115, 116, 147, 148, 149, 150]</t>
  </si>
  <si>
    <t>[0, 1, 2, 4, 5, 7, 9, 10, 14, 16, 17, 18, 19, 21, 22, 24, 28, 31, 40, 43, 46, 47, 48, 50, 51, 53, 55, 58, 59, 60, 61, 62, 63, 68, 69, 70, 75, 78, 86, 87, 91, 93, 100, 102, 111, 112, 113, 119, 135, 136, 144, 159, 160, 162, 167, 176, 208, 273, 293, 375]</t>
  </si>
  <si>
    <t>[0, 1, 2, 3, 5, 7, 8, 9, 11, 12, 17, 18, 19, 21, 22, 23, 24, 25, 27, 28, 29, 31, 32, 33, 37, 38, 39, 45, 46, 47, 48, 50, 54, 55, 56, 59, 61, 63, 65, 66, 68, 75, 77, 82, 83, 91, 95, 101, 115, 121, 123, 131, 133, 135, 141, 149, 155, 165, 170, 180, 197, 228, 282, 421]</t>
  </si>
  <si>
    <t>[0, 1, 2, 3, 4, 5, 6, 7, 8, 9, 10, 11, 14, 15, 16, 17, 18, 19, 22, 23, 25, 26, 31, 32, 34, 35, 36, 37, 42, 43, 44, 45, 46, 47, 50, 51, 57, 58, 60, 61, 62, 63, 68, 69, 70, 71, 72, 73, 77, 82, 83, 84, 95, 97, 102, 106, 117, 121, 123, 124, 131, 135, 163, 164, 166, 167, 173, 183, 199, 206, 207, 226, 232, 276, 340, 419, 467]</t>
  </si>
  <si>
    <t>[1, 2, 4, 5, 7, 8, 9, 11, 13, 14, 17, 18, 20, 23, 25, 27, 32, 33, 34, 37, 39, 40, 41, 42, 44, 45, 46, 48, 53, 54, 56, 66, 67, 71, 75, 80, 86, 98, 99, 104, 109, 120, 124, 125, 126, 136, 137, 146, 150, 155, 157, 159, 181, 182, 183, 190, 216, 223, 229, 297]</t>
  </si>
  <si>
    <t>[0, 1, 2, 3, 4, 5, 6, 8, 9, 10, 11, 12, 13, 14, 15, 17, 18, 19, 20, 23, 26, 27, 28, 29, 30, 31, 32, 35, 37, 38, 39, 43, 49, 50, 51, 52, 54, 59, 60, 62, 63, 67, 70, 73, 74, 76, 80, 81, 82, 83, 84, 85, 86, 87, 95, 100, 109, 119, 120, 123, 125, 131, 144, 145, 146, 158, 162, 166, 171, 172, 174, 176, 181, 195, 236, 268, 269, 281, 290]</t>
  </si>
  <si>
    <t>[0, 2, 3, 4, 5, 7, 11, 12, 15, 16, 17, 18, 20, 22, 24, 25, 26, 27, 30, 32, 35, 44, 45, 52, 55, 57, 58, 59, 60, 62, 63, 64, 65, 67, 69, 70, 72, 76, 77, 84, 85, 88, 93, 96, 103, 105, 107, 112, 113, 132, 133, 148, 158, 171, 182, 222, 400, 404]</t>
  </si>
  <si>
    <t>[0, 1, 2, 4, 5, 6, 7, 8, 9, 10, 12, 13, 14, 15, 16, 17, 20, 21, 22, 24, 25, 26, 27, 29, 31, 32, 34, 35, 40, 41, 42, 43, 44, 45, 46, 49, 52, 53, 55, 56, 58, 59, 60, 64, 65, 66, 67, 69, 73, 76, 77, 78, 84, 86, 94, 95, 98, 99, 104, 109, 111, 115, 117, 118, 124, 136, 138, 140, 167, 170, 174, 192, 193, 196, 207, 235, 269, 278]</t>
  </si>
  <si>
    <t>[0, 1, 2, 3, 5, 6, 8, 9, 11, 13, 14, 15, 16, 17, 18, 19, 20, 21, 22, 23, 25, 26, 27, 29, 30, 32, 33, 34, 35, 36, 37, 38, 39, 44, 45, 47, 50, 52, 53, 54, 56, 58, 60, 64, 67, 71, 75, 79, 80, 82, 87, 88, 89, 90, 91, 98, 101, 104, 109, 110, 112, 114, 115, 116, 117, 118, 120, 123, 124, 125, 126, 128, 134, 140, 141, 142, 145, 148, 157, 161, 164, 167, 174, 178, 186, 201, 204, 208, 209, 218, 229, 235, 241, 269, 276, 279, 287, 368, 400, 713]</t>
  </si>
  <si>
    <t>[0, 1, 2, 3, 4, 5, 6, 7, 9, 10, 11, 12, 13, 14, 15, 17, 18, 19, 20, 21, 22, 23, 24, 25, 26, 27, 28, 30, 31, 32, 33, 34, 35, 36, 37, 38, 41, 42, 43, 44, 45, 46, 47, 48, 49, 50, 51, 57, 60, 62, 64, 65, 67, 68, 71, 73, 74, 75, 76, 77, 78, 79, 80, 84, 85, 86, 87, 88, 90, 98, 104, 108, 119, 124, 126, 133, 136, 137, 143, 154, 159, 160, 175, 178, 179, 183, 188, 194, 213, 261, 287, 314, 367]</t>
  </si>
  <si>
    <t>[0, 1, 2, 3, 4, 5, 6, 7, 8, 10, 11, 12, 13, 14, 15, 16, 17, 19, 20, 21, 22, 23, 24, 26, 27, 29, 30, 32, 34, 35, 37, 38, 44, 45, 46, 54, 56, 58, 61, 68, 69, 70, 73, 75, 77, 78, 87, 90, 91, 92, 95, 101, 103, 105, 106, 108, 112, 113, 115, 116, 118, 120, 123, 124, 129, 131, 136, 139, 141, 142, 145, 147, 149, 155, 156, 158, 160, 161, 162, 166, 177, 178, 180, 181, 194, 217, 229, 251, 265, 266, 268, 278, 279, 320, 434, 458]</t>
  </si>
  <si>
    <t>[0, 1, 2, 5, 10, 11, 16, 17, 19, 20, 21, 23, 24, 28, 29, 30, 35, 42, 43, 44, 47, 48, 50, 51, 53, 54, 56, 58, 59, 60, 62, 64, 67, 68, 73, 81, 85, 96, 97, 98, 100, 102, 106, 109, 114, 117, 125, 126, 127, 128, 162, 166, 283, 383, 471]</t>
  </si>
  <si>
    <t>[0, 1, 2, 3, 4, 5, 6, 7, 8, 9, 11, 14, 15, 16, 17, 18, 20, 21, 26, 27, 28, 29, 30, 31, 32, 33, 35, 36, 37, 38, 39, 41, 44, 47, 48, 49, 50, 52, 53, 54, 55, 57, 62, 68, 73, 75, 76, 78, 82, 85, 86, 87, 97, 99, 100, 102, 104, 105, 108, 115, 116, 126, 128, 136, 137, 147, 148, 161, 165, 188, 193, 195, 207, 211, 253, 278, 293, 307, 310, 353]</t>
  </si>
  <si>
    <t>[0, 1, 2, 3, 4, 5, 6, 7, 8, 9, 13, 15, 16, 17, 18, 19, 20, 21, 23, 32, 34, 37, 38, 39, 42, 49, 52, 53, 56, 58, 63, 66, 67, 70, 71, 75, 76, 78, 80, 82, 83, 87, 97, 99, 102, 103, 107, 122, 126, 127, 131, 132, 143, 144, 156, 160, 167, 169, 204, 219]</t>
  </si>
  <si>
    <t>[0, 1, 2, 3, 4, 6, 7, 8, 9, 10, 12, 14, 16, 20, 22, 24, 25, 26, 27, 30, 31, 35, 36, 37, 40, 42, 51, 53, 54, 55, 56, 58, 59, 60, 62, 67, 68, 69, 75, 76, 79, 80, 87, 91, 94, 104, 106, 111, 117, 128, 129, 141, 152, 154, 156, 193, 221, 246, 259]</t>
  </si>
  <si>
    <t>[0, 1, 2, 4, 5, 6, 7, 9, 10, 11, 13, 14, 15, 16, 17, 19, 20, 22, 23, 24, 25, 27, 29, 32, 33, 34, 35, 36, 40, 41, 42, 43, 44, 45, 46, 49, 51, 55, 56, 59, 60, 62, 63, 64, 68, 74, 76, 80, 81, 91, 94, 98, 101, 102, 104, 105, 110, 113, 127, 130, 143, 148, 156, 158, 159, 173, 175, 179, 189, 192, 207, 208, 209, 216, 228, 232, 290, 347, 350, 373]</t>
  </si>
  <si>
    <t>[0, 1, 2, 3, 4, 5, 6, 7, 8, 10, 13, 14, 16, 20, 21, 22, 23, 26, 27, 28, 29, 30, 33, 34, 36, 40, 41, 42, 43, 44, 47, 49, 50, 52, 56, 62, 63, 65, 67, 68, 70, 75, 76, 82, 83, 84, 88, 90, 93, 94, 95, 97, 101, 105, 113, 120, 137, 138, 139, 140, 142, 143, 146, 153, 154, 155, 156, 159, 164, 169, 170, 171, 172, 175, 183, 199, 206, 216, 237, 240, 256, 278, 316, 475]</t>
  </si>
  <si>
    <t>[0, 1, 2, 3, 4, 5, 6, 7, 8, 11, 12, 15, 16, 18, 20, 21, 23, 25, 27, 28, 29, 30, 32, 37, 41, 42, 43, 47, 51, 52, 65, 68, 73, 78, 83, 86, 90, 91, 93, 100, 101, 102, 107, 108, 111, 112, 119, 138, 141, 144, 149, 156, 163, 178, 202, 206, 212, 231, 256, 259, 299, 360]</t>
  </si>
  <si>
    <t>[0, 1, 2, 3, 4, 5, 7, 9, 10, 11, 12, 13, 16, 17, 18, 19, 20, 21, 24, 25, 26, 27, 28, 29, 30, 31, 35, 36, 37, 38, 39, 40, 42, 44, 45, 49, 50, 51, 56, 57, 58, 59, 62, 65, 67, 70, 76, 77, 78, 79, 81, 88, 97, 106, 108, 122, 123, 132, 138, 146, 147, 226]</t>
  </si>
  <si>
    <t>[0, 1, 2, 4, 5, 6, 7, 8, 9, 10, 11, 12, 13, 16, 17, 18, 19, 20, 21, 23, 24, 25, 26, 27, 28, 30, 32, 33, 35, 38, 39, 43, 44, 46, 47, 50, 51, 52, 53, 57, 59, 60, 61, 62, 63, 65, 66, 67, 68, 70, 76, 77, 81, 82, 83, 85, 86, 88, 92, 93, 100, 101, 102, 104, 106, 113, 144]</t>
  </si>
  <si>
    <t>[0, 1, 2, 3, 4, 5, 8, 9, 10, 11, 12, 13, 14, 15, 17, 18, 19, 20, 21, 22, 23, 24, 25, 26, 27, 29, 30, 31, 32, 34, 36, 37, 38, 39, 41, 43, 44, 45, 46, 47, 50, 53, 54, 55, 56, 57, 60, 71, 73, 77, 78, 79, 80, 82, 87, 88, 104, 118, 121, 122, 154, 155, 166, 181, 198, 203]</t>
  </si>
  <si>
    <t>[0, 1, 2, 3, 4, 5, 6, 7, 8, 9, 10, 11, 13, 14, 16, 17, 18, 19, 22, 23, 24, 25, 30, 32, 33, 35, 37, 41, 43, 45, 48, 49, 51, 52, 53, 54, 55, 56, 57, 58, 62, 63, 67, 69, 70, 73, 75, 97, 100, 107, 129, 135, 136, 153, 173]</t>
  </si>
  <si>
    <t>[0, 1, 2, 3, 4, 5, 8, 9, 10, 12, 13, 14, 15, 17, 18, 19, 23, 24, 26, 28, 29, 30, 31, 32, 33, 34, 35, 37, 38, 39, 41, 43, 44, 46, 48, 49, 50, 52, 53, 54, 55, 56, 57, 59, 60, 61, 62, 69, 72, 75, 76, 77, 80, 88, 92, 96, 97, 98, 100, 101, 104, 107, 109, 111, 113, 119, 121, 129, 137, 139, 151, 154, 158, 185, 191]</t>
  </si>
  <si>
    <t>[0, 1, 2, 3, 4, 5, 6, 7, 8, 9, 10, 11, 12, 13, 14, 15, 16, 17, 18, 19, 20, 21, 22, 23, 25, 26, 27, 30, 32, 33, 34, 37, 38, 39, 40, 41, 42, 43, 44, 45, 46, 47, 48, 50, 51, 54, 61, 62, 63, 65, 66, 67, 68, 70, 71, 74, 75, 80, 81, 84, 85, 86, 87, 88, 89, 90, 91, 94, 96, 97, 98, 99, 100, 105, 108, 109, 110, 112, 114, 117, 121, 122, 125, 131, 132, 134, 135, 136, 137, 139, 143, 150, 159, 162, 163, 164, 166, 167, 169, 170, 171, 176, 183, 184, 186, 188, 189, 191, 192, 195, 199, 200, 205, 213, 214, 215, 217, 219, 220, 221, 222, 223, 225, 227, 228, 232, 240, 241, 245, 246, 247, 250, 254, 255, 257, 261, 268, 269, 271, 272, 274, 275, 277, 279, 281, 283, 287, 293, 299, 300, 301, 303, 305, 307, 312, 316, 320, 329, 331, 342, 343, 350, 351, 372, 387, 392, 393, 395, 397, 399, 400, 402, 410, 412, 426, 429, 430, 432, 434, 439, 462, 463, 464, 481, 492, 499, 505, 527, 531, 551, 563, 569, 572, 582, 584, 587, 616, 696, 727, 729, 750, 757, 761, 796, 797, 881, 1004, 1532]</t>
  </si>
  <si>
    <t>[0, 1, 3, 4, 5, 6, 8, 9, 10, 11, 12, 13, 15, 17, 18, 19, 20, 21, 22, 23, 24, 25, 26, 27, 28, 29, 30, 31, 32, 36, 37, 38, 39, 41, 43, 46, 47, 48, 53, 59, 60, 61, 62, 64, 65, 66, 69, 71, 74, 75, 78, 80, 81, 87, 88, 89, 90, 92, 93, 94, 97, 99, 101, 102, 103, 104, 105, 106, 107, 112, 117, 118, 119, 122, 123, 125, 126, 127, 130, 131, 132, 135, 137, 138, 140, 141, 142, 144, 145, 147, 148, 150, 152, 153, 155, 156, 158, 159, 160, 162, 166, 169, 170, 173, 174, 175, 178, 179, 180, 183, 186, 189, 191, 195, 197, 198, 202, 203, 205, 206, 207, 208, 210, 212, 213, 214, 216, 225, 227, 230, 231, 236, 237, 238, 239, 240, 241, 242, 243, 245, 247, 259, 263, 264, 265, 267, 270, 271, 273, 274, 277, 281, 283, 286, 289, 290, 293, 296, 298, 300, 301, 303, 309, 312, 317, 323, 324, 333, 344, 346, 348, 355, 357, 359, 360, 364, 368, 369, 370, 372, 379, 380, 387, 390, 396, 398, 403, 413, 414, 427, 439, 452, 463, 465, 468, 479, 494, 498, 501, 513, 519, 520, 524, 527, 539, 540, 542, 549, 564, 565, 589, 592, 597, 599, 605, 616, 632, 651, 676, 680, 681, 683, 687, 707, 708, 710, 736, 759, 780, 789, 847, 875, 876, 1292]</t>
  </si>
  <si>
    <t>[0, 2, 3, 4, 7, 8, 9, 10, 11, 13, 14, 16, 17, 21, 22, 23, 24, 29, 30, 31, 32, 33, 34, 35, 36, 37, 38, 39, 40, 41, 42, 43, 44, 46, 48, 49, 50, 52, 53, 55, 56, 58, 60, 61, 62, 63, 64, 65, 68, 69, 70, 71, 72, 74, 75, 76, 78, 79, 80, 81, 82, 83, 84, 88, 91, 93, 96, 101, 102, 105, 106, 109, 112, 113, 115, 116, 117, 118, 122, 124, 127, 134, 135, 137, 139, 141, 142, 144, 145, 148, 151, 152, 155, 156, 157, 158, 159, 160, 161, 162, 163, 166, 173, 174, 176, 177, 179, 180, 181, 182, 188, 189, 190, 191, 192, 193, 194, 198, 199, 202, 205, 206, 209, 217, 218, 219, 220, 224, 225, 226, 227, 231, 235, 236, 239, 243, 244, 246, 248, 251, 252, 253, 255, 266, 273, 274, 284, 287, 289, 290, 291, 296, 298, 301, 312, 316, 319, 320, 321, 322, 323, 324, 325, 329, 331, 333, 335, 336, 337, 342, 343, 350, 359, 361, 362, 363, 367, 369, 374, 377, 378, 383, 384, 385, 388, 394, 406, 408, 410, 413, 423, 427, 432, 437, 440, 441, 443, 444, 447, 468, 469, 473, 484, 485, 489, 490, 510, 519, 523, 551, 584, 585, 588, 611, 612, 613, 617, 625, 646, 676, 678, 689, 699, 702, 728, 742, 743, 768, 825]</t>
  </si>
  <si>
    <t>[0, 1, 2, 3, 5, 6, 7, 8, 9, 10, 11, 12, 14, 15, 18, 19, 20, 21, 25, 26, 28, 29, 30, 32, 33, 35, 36, 37, 38, 39, 40, 41, 42, 43, 46, 47, 48, 49, 51, 53, 54, 56, 57, 58, 59, 60, 61, 62, 63, 65, 66, 68, 69, 70, 72, 73, 74, 75, 77, 80, 82, 83, 84, 87, 89, 95, 96, 97, 98, 101, 104, 106, 107, 111, 112, 114, 115, 117, 118, 120, 121, 122, 123, 125, 126, 127, 128, 129, 130, 132, 135, 136, 137, 139, 141, 142, 143, 144, 145, 148, 149, 150, 152, 155, 156, 158, 160, 162, 163, 166, 169, 175, 176, 185, 186, 188, 191, 192, 193, 194, 196, 197, 200, 201, 204, 206, 214, 215, 216, 218, 219, 222, 225, 227, 231, 232, 235, 237, 246, 248, 249, 251, 252, 259, 271, 272, 273, 275, 277, 278, 279, 282, 283, 288, 289, 291, 298, 299, 307, 308, 309, 314, 315, 316, 320, 321, 324, 325, 328, 329, 336, 337, 338, 339, 340, 341, 345, 348, 349, 354, 356, 359, 360, 361, 364, 365, 370, 371, 375, 377, 387, 389, 390, 391, 396, 397, 401, 404, 409, 410, 412, 423, 426, 430, 431, 434, 436, 444, 450, 451, 472, 476, 477, 488, 494, 504, 506, 510, 519, 527, 542, 549, 573, 574, 576, 579, 612, 619, 632, 642, 649, 666, 714, 743, 760, 774, 856, 1052, 1055, 1143]</t>
  </si>
  <si>
    <t>[0, 1, 2, 4, 5, 6, 7, 8, 9, 10, 11, 12, 13, 14, 15, 17, 21, 22, 23, 26, 27, 28, 32, 33, 36, 37, 38, 39, 40, 41, 43, 44, 45, 46, 47, 48, 49, 51, 54, 55, 57, 59, 62, 63, 65, 67, 69, 70, 71, 73, 74, 75, 76, 78, 79, 81, 82, 85, 87, 90, 91, 93, 94, 96, 98, 99, 100, 101, 104, 105, 108, 109, 111, 112, 113, 117, 118, 120, 121, 122, 124, 125, 127, 129, 132, 133, 134, 136, 137, 138, 141, 142, 144, 145, 146, 148, 150, 151, 152, 153, 154, 155, 157, 161, 162, 163, 164, 165, 166, 167, 169, 170, 171, 174, 175, 177, 178, 182, 183, 184, 185, 187, 188, 189, 190, 191, 192, 196, 198, 199, 203, 205, 208, 210, 211, 212, 213, 216, 218, 220, 221, 222, 225, 226, 235, 244, 247, 248, 251, 252, 255, 257, 261, 266, 272, 273, 276, 277, 280, 281, 285, 288, 290, 293, 298, 302, 307, 311, 314, 315, 321, 322, 339, 340, 345, 346, 347, 350, 357, 365, 366, 368, 369, 370, 386, 388, 398, 399, 404, 405, 407, 409, 410, 415, 416, 427, 428, 439, 446, 450, 466, 470, 473, 483, 484, 488, 492, 494, 499, 503, 531, 532, 542, 560, 584, 595, 601, 620, 623, 636, 657, 661, 686, 712, 717, 762, 791, 794, 983]</t>
  </si>
  <si>
    <t>[0, 2, 3, 4, 5, 6, 7, 8, 9, 10, 11, 12, 13, 14, 16, 18, 19, 20, 21, 22, 23, 26, 28, 29, 33, 34, 35, 36, 37, 38, 39, 40, 43, 44, 45, 46, 47, 49, 50, 51, 52, 55, 56, 58, 61, 62, 63, 64, 65, 66, 67, 68, 69, 71, 73, 76, 77, 78, 79, 80, 81, 82, 83, 84, 85, 86, 87, 89, 90, 91, 92, 93, 94, 95, 96, 97, 98, 100, 101, 102, 103, 104, 105, 106, 107, 108, 110, 111, 112, 113, 114, 116, 121, 124, 125, 126, 127, 128, 129, 130, 131, 136, 137, 138, 139, 142, 147, 148, 149, 150, 152, 153, 156, 157, 158, 161, 162, 164, 167, 173, 179, 182, 185, 186, 187, 189, 190, 191, 192, 193, 194, 195, 197, 198, 200, 202, 207, 208, 209, 210, 211, 212, 213, 214, 215, 216, 220, 221, 225, 234, 235, 237, 241, 242, 245, 246, 247, 249, 250, 252, 254, 259, 260, 262, 264, 268, 272, 273, 275, 276, 277, 280, 281, 283, 284, 285, 286, 288, 290, 304, 305, 306, 308, 310, 317, 321, 323, 327, 330, 331, 332, 335, 339, 342, 343, 350, 352, 359, 361, 362, 369, 372, 374, 376, 377, 384, 394, 395, 398, 413, 414, 417, 418, 447, 464, 466, 467, 470, 471, 475, 494, 495, 497, 504, 521, 525, 526, 527, 540, 553, 554, 573, 607, 636, 638, 649, 657, 666, 679, 690, 691, 820, 852]</t>
  </si>
  <si>
    <t>[0, 1, 2, 3, 4, 5, 6, 7, 10, 11, 12, 14, 15, 16, 17, 18, 19, 20, 21, 22, 23, 24, 26, 27, 28, 29, 30, 32, 34, 36, 37, 38, 39, 40, 41, 42, 43, 44, 45, 46, 47, 48, 49, 50, 51, 53, 54, 57, 59, 61, 62, 63, 64, 65, 66, 68, 69, 70, 71, 72, 73, 74, 75, 76, 78, 79, 82, 83, 84, 88, 90, 93, 94, 97, 98, 99, 101, 102, 103, 105, 106, 107, 108, 109, 110, 111, 112, 113, 114, 118, 119, 120, 121, 122, 123, 125, 126, 127, 128, 129, 130, 131, 132, 133, 135, 136, 138, 139, 140, 143, 147, 148, 149, 152, 153, 157, 159, 160, 161, 163, 165, 167, 175, 178, 179, 184, 185, 187, 188, 190, 191, 192, 194, 195, 196, 197, 198, 199, 201, 203, 204, 205, 207, 208, 214, 215, 217, 218, 220, 222, 223, 225, 227, 228, 230, 231, 232, 234, 237, 238, 240, 243, 244, 245, 248, 251, 252, 255, 256, 262, 266, 273, 274, 275, 280, 281, 288, 289, 295, 297, 298, 299, 300, 304, 312, 314, 318, 319, 320, 321, 325, 326, 329, 335, 338, 339, 342, 356, 359, 361, 365, 366, 367, 368, 374, 378, 387, 388, 389, 390, 393, 394, 396, 397, 399, 400, 406, 417, 418, 424, 427, 431, 439, 445, 453, 455, 459, 461, 469, 470, 476, 478, 485, 493, 504, 506, 516, 523, 572, 576, 577, 579, 581, 588, 616, 640, 670, 751, 753, 764, 780, 784, 835, 919, 1115, 1380]</t>
  </si>
  <si>
    <t>[0, 1, 2, 3, 4, 6, 7, 8, 9, 10, 11, 12, 13, 14, 15, 16, 17, 18, 19, 20, 21, 22, 25, 26, 28, 29, 30, 32, 34, 36, 37, 40, 41, 42, 43, 44, 46, 47, 49, 50, 51, 52, 54, 55, 57, 60, 61, 62, 63, 64, 65, 67, 71, 72, 73, 74, 75, 76, 78, 79, 83, 84, 85, 88, 92, 93, 94, 95, 99, 100, 102, 103, 104, 105, 106, 107, 108, 109, 110, 112, 114, 116, 117, 119, 120, 121, 124, 126, 127, 128, 129, 130, 131, 133, 135, 136, 137, 139, 142, 145, 146, 148, 150, 151, 153, 155, 156, 158, 160, 161, 166, 167, 168, 170, 171, 173, 174, 175, 176, 178, 179, 180, 181, 182, 183, 184, 185, 188, 189, 191, 193, 194, 196, 197, 200, 203, 206, 209, 210, 212, 218, 220, 221, 225, 227, 228, 229, 230, 236, 237, 241, 242, 246, 255, 256, 257, 259, 260, 263, 265, 267, 270, 271, 273, 278, 279, 284, 285, 290, 291, 292, 295, 297, 298, 299, 302, 303, 305, 306, 313, 314, 317, 319, 326, 329, 331, 335, 337, 341, 342, 345, 346, 350, 354, 356, 357, 362, 368, 372, 373, 375, 381, 394, 401, 411, 417, 421, 431, 432, 436, 440, 443, 455, 464, 467, 472, 476, 486, 487, 490, 491, 495, 497, 514, 520, 526, 530, 532, 537, 558, 571, 594, 625, 629, 633, 635, 652, 671, 708, 712, 715, 723, 724, 741, 744, 746, 755, 809, 817, 871, 873]</t>
  </si>
  <si>
    <t>[0, 1, 2, 3, 4, 5, 6, 7, 9, 10, 11, 12, 13, 14, 15, 17, 18, 19, 21, 22, 23, 24, 28, 30, 31, 32, 33, 35, 36, 38, 39, 41, 42, 43, 46, 47, 48, 49, 50, 53, 54, 55, 56, 57, 58, 60, 62, 64, 65, 66, 68, 69, 71, 72, 73, 74, 75, 76, 78, 79, 83, 84, 86, 87, 88, 89, 91, 93, 96, 99, 100, 102, 103, 104, 107, 108, 109, 110, 111, 112, 114, 115, 117, 119, 120, 121, 123, 124, 125, 127, 128, 129, 130, 131, 132, 139, 141, 144, 147, 148, 149, 151, 152, 156, 161, 162, 164, 165, 166, 171, 173, 176, 177, 180, 181, 184, 185, 188, 189, 196, 198, 201, 205, 206, 212, 213, 215, 217, 218, 219, 220, 221, 223, 224, 226, 228, 229, 230, 232, 233, 234, 236, 239, 243, 244, 246, 249, 250, 255, 257, 261, 267, 268, 273, 275, 277, 284, 286, 287, 289, 290, 292, 293, 304, 305, 308, 312, 316, 318, 319, 324, 325, 331, 334, 337, 338, 339, 340, 342, 344, 347, 351, 353, 357, 363, 367, 376, 379, 385, 394, 396, 398, 402, 405, 407, 409, 410, 415, 417, 426, 428, 439, 442, 444, 445, 448, 452, 455, 466, 471, 481, 487, 489, 501, 502, 503, 504, 515, 520, 521, 538, 549, 562, 563, 564, 570, 573, 578, 581, 590, 592, 603, 627, 629, 635, 636, 642, 659, 660, 665, 679, 793, 805, 812, 938]</t>
  </si>
  <si>
    <t>[0, 1, 2, 3, 4, 5, 6, 7, 8, 9, 10, 12, 13, 14, 15, 16, 17, 19, 20, 24, 25, 26, 27, 28, 32, 33, 34, 36, 37, 38, 39, 40, 41, 42, 43, 44, 45, 46, 48, 49, 50, 51, 52, 53, 54, 55, 56, 57, 64, 66, 67, 68, 69, 70, 71, 73, 75, 76, 77, 78, 79, 82, 84, 87, 90, 91, 92, 93, 94, 95, 96, 97, 98, 99, 100, 101, 102, 103, 104, 105, 109, 110, 114, 116, 117, 120, 121, 122, 123, 125, 127, 129, 130, 131, 133, 134, 139, 140, 141, 143, 144, 147, 148, 151, 152, 153, 156, 157, 159, 162, 164, 166, 167, 172, 178, 179, 180, 181, 183, 184, 186, 187, 190, 191, 194, 196, 200, 202, 204, 205, 206, 208, 209, 212, 215, 218, 222, 223, 224, 227, 236, 237, 241, 242, 245, 248, 252, 255, 258, 259, 266, 269, 270, 271, 273, 275, 278, 281, 282, 287, 288, 289, 291, 294, 297, 298, 300, 302, 303, 304, 307, 308, 309, 312, 314, 315, 322, 323, 328, 330, 331, 334, 335, 338, 346, 347, 349, 355, 357, 359, 362, 364, 365, 367, 377, 379, 380, 381, 399, 401, 407, 411, 416, 424, 428, 431, 432, 436, 439, 442, 449, 460, 462, 463, 473, 476, 479, 485, 487, 488, 489, 501, 503, 508, 526, 527, 550, 557, 567, 574, 580, 581, 601, 606, 607, 608, 613, 628, 636, 639, 666, 667, 674, 695, 707, 711, 718, 743, 748, 768, 832, 867, 871, 928, 948, 1161]</t>
  </si>
  <si>
    <t>[1, 2, 3, 4, 6, 8, 9, 12, 14, 15, 16, 18, 21, 24, 26, 30, 31, 32, 33, 34, 36, 39, 40, 41, 43, 45, 46, 47, 48, 49, 50, 51, 52, 55, 56, 59, 60, 61, 62, 63, 64, 65, 66, 67, 68, 69, 70, 71, 72, 76, 80, 81, 83, 85, 88, 91, 92, 94, 96, 97, 98, 99, 100, 101, 102, 105, 107, 109, 110, 111, 112, 113, 116, 117, 118, 119, 120, 121, 122, 123, 124, 126, 128, 129, 131, 132, 134, 136, 140, 141, 144, 147, 157, 158, 160, 161, 162, 164, 165, 167, 168, 171, 175, 176, 177, 179, 181, 182, 185, 186, 189, 190, 191, 194, 197, 198, 200, 204, 205, 207, 208, 210, 215, 216, 218, 220, 221, 225, 233, 234, 235, 236, 237, 239, 240, 241, 242, 243, 244, 246, 248, 249, 250, 255, 258, 261, 262, 264, 268, 272, 277, 279, 280, 291, 292, 294, 297, 300, 301, 302, 304, 305, 307, 310, 311, 312, 313, 314, 318, 321, 325, 327, 328, 330, 332, 335, 336, 339, 342, 343, 344, 346, 347, 348, 349, 351, 352, 354, 357, 362, 363, 370, 371, 375, 376, 379, 380, 381, 388, 391, 395, 398, 400, 401, 403, 408, 411, 413, 414, 415, 418, 419, 426, 427, 428, 429, 430, 433, 438, 444, 445, 452, 458, 459, 460, 463, 465, 466, 467, 470, 474, 475, 476, 477, 480, 481, 485, 487, 489, 495, 498, 506, 508, 511, 512, 513, 517, 530, 531, 532, 533, 534, 536, 538, 541, 545, 546, 551, 562, 575, 578, 582, 583, 592, 598, 603, 605, 611, 613, 617, 619, 623, 631, 652, 653, 658, 659, 662, 665, 669, 674, 675, 683, 687, 693, 702, 703, 708, 709, 714, 729, 732, 734, 740, 754, 759, 767, 768, 770, 772, 773, 777, 787, 792, 794, 809, 810, 811, 814, 819, 837, 859, 860, 861, 862, 866, 869, 881, 906, 912, 914, 926, 935, 937, 943, 946, 956, 962, 965, 970, 971, 972, 975, 979, 981, 985, 987, 1009, 1010, 1014, 1018, 1057, 1086, 1098, 1105, 1147, 1197, 1200, 1203, 1238, 1243, 1262, 1322, 1323, 1325, 1329, 1333, 1404, 1407, 1414, 1446, 1449, 1488, 1489, 1581, 1701, 2185]</t>
  </si>
  <si>
    <t>[0, 2, 3, 4, 5, 6, 7, 8, 10, 11, 12, 14, 15, 16, 17, 18, 19, 21, 22, 23, 24, 25, 26, 27, 28, 29, 30, 32, 33, 34, 35, 36, 37, 38, 39, 41, 42, 45, 46, 47, 51, 53, 54, 55, 57, 58, 60, 61, 62, 63, 64, 67, 68, 69, 70, 71, 72, 74, 75, 76, 79, 82, 84, 86, 87, 88, 90, 91, 94, 95, 96, 97, 99, 100, 102, 103, 105, 109, 110, 111, 115, 116, 120, 124, 127, 128, 132, 133, 134, 135, 136, 137, 139, 140, 141, 142, 143, 144, 145, 146, 149, 151, 152, 154, 158, 159, 160, 161, 162, 164, 165, 168, 174, 176, 177, 179, 180, 183, 185, 188, 194, 197, 198, 199, 200, 202, 203, 204, 206, 207, 209, 211, 212, 213, 214, 215, 219, 220, 222, 224, 225, 226, 228, 229, 230, 233, 234, 235, 239, 241, 242, 245, 246, 248, 252, 253, 254, 255, 259, 260, 262, 263, 267, 268, 269, 270, 271, 276, 281, 284, 286, 287, 288, 289, 290, 291, 292, 296, 301, 302, 303, 304, 307, 313, 314, 320, 321, 322, 324, 326, 330, 333, 335, 336, 337, 341, 342, 343, 346, 347, 351, 355, 356, 357, 358, 363, 367, 368, 371, 375, 378, 381, 384, 390, 391, 397, 400, 403, 408, 410, 414, 418, 420, 430, 432, 433, 434, 435, 444, 451, 452, 457, 460, 461, 462, 463, 465, 470, 474, 481, 482, 485, 486, 489, 490, 492, 495, 496, 498, 499, 506, 512, 526, 527, 528, 534, 535, 539, 541, 542, 546, 547, 549, 551, 554, 564, 576, 577, 579, 582, 586, 588, 589, 594, 602, 606, 616, 621, 622, 629, 630, 632, 634, 636, 637, 639, 641, 646, 667, 669, 670, 671, 690, 695, 710, 712, 716, 718, 719, 722, 730, 743, 748, 752, 753, 764, 767, 789, 801, 824, 825, 832, 836, 842, 843, 867, 868, 872, 873, 876, 878, 898, 900, 901, 902, 908, 913, 938, 940, 946, 978, 979, 1030, 1065, 1074, 1081, 1108, 1109, 1124, 1131, 1135, 1159, 1200, 1203, 1223, 1270, 1279, 1280, 1283, 1286, 1288, 1349, 1351, 1357, 1519, 1531]</t>
  </si>
  <si>
    <t>[0, 1, 2, 3, 4, 6, 7, 9, 10, 11, 12, 13, 14, 15, 17, 18, 19, 21, 24, 25, 27, 28, 30, 31, 32, 33, 34, 35, 36, 37, 38, 40, 41, 42, 43, 45, 47, 48, 52, 53, 54, 55, 56, 57, 58, 59, 60, 61, 65, 66, 67, 68, 69, 71, 73, 74, 75, 78, 79, 80, 82, 83, 84, 85, 87, 88, 89, 90, 91, 94, 95, 96, 97, 98, 99, 100, 104, 105, 106, 108, 109, 112, 114, 115, 117, 120, 121, 122, 123, 125, 127, 128, 129, 130, 132, 133, 134, 136, 137, 138, 139, 143, 144, 148, 154, 155, 156, 157, 158, 159, 160, 162, 163, 164, 166, 167, 168, 169, 171, 172, 173, 174, 176, 177, 178, 179, 184, 185, 186, 189, 190, 191, 194, 195, 196, 197, 198, 199, 200, 201, 202, 203, 204, 206, 207, 208, 209, 211, 213, 217, 223, 224, 225, 226, 227, 228, 229, 231, 233, 235, 237, 238, 239, 242, 244, 245, 248, 249, 255, 259, 260, 261, 267, 268, 269, 270, 274, 275, 276, 277, 280, 285, 289, 290, 292, 293, 294, 296, 298, 299, 300, 304, 307, 309, 314, 316, 320, 321, 322, 325, 327, 330, 334, 339, 341, 344, 348, 349, 350, 352, 358, 360, 362, 363, 364, 366, 371, 374, 376, 383, 385, 386, 387, 388, 394, 395, 397, 398, 402, 403, 405, 406, 408, 416, 420, 427, 430, 431, 432, 436, 437, 439, 440, 441, 444, 447, 448, 449, 451, 453, 459, 462, 464, 466, 467, 468, 472, 473, 476, 480, 481, 482, 486, 500, 504, 506, 507, 509, 510, 515, 532, 535, 536, 538, 539, 541, 542, 543, 544, 550, 552, 553, 558, 559, 564, 579, 582, 584, 588, 589, 595, 598, 599, 601, 604, 618, 625, 630, 643, 648, 662, 665, 669, 688, 696, 697, 702, 705, 706, 712, 717, 744, 771, 772, 774, 784, 786, 789, 800, 815, 818, 823, 844, 849, 857, 859, 860, 866, 879, 880, 887, 891, 894, 896, 919, 932, 947, 952, 966, 971, 987, 1029, 1039, 1062, 1064, 1073, 1108, 1109, 1137, 1138, 1160, 1194, 1220, 1297, 1337, 1476, 1545]</t>
  </si>
  <si>
    <t>[1, 2, 5, 6, 7, 8, 9, 10, 11, 14, 15, 16, 17, 18, 20, 21, 22, 24, 25, 26, 27, 28, 30, 31, 33, 35, 36, 38, 40, 41, 43, 44, 45, 46, 47, 48, 49, 50, 51, 52, 53, 54, 56, 58, 60, 63, 64, 65, 66, 70, 73, 75, 77, 80, 81, 82, 83, 84, 86, 87, 88, 89, 91, 93, 94, 95, 96, 97, 98, 102, 103, 105, 112, 113, 114, 119, 120, 121, 122, 123, 124, 126, 128, 130, 132, 133, 134, 135, 136, 137, 138, 140, 141, 142, 144, 148, 152, 154, 155, 156, 157, 158, 159, 160, 161, 165, 166, 167, 168, 172, 173, 174, 175, 176, 177, 179, 181, 187, 188, 189, 191, 192, 193, 196, 198, 199, 200, 201, 204, 205, 206, 210, 213, 216, 219, 220, 221, 222, 224, 226, 228, 229, 230, 231, 233, 234, 235, 237, 238, 239, 241, 244, 245, 248, 251, 252, 253, 255, 257, 258, 259, 260, 265, 269, 274, 276, 277, 279, 281, 282, 284, 286, 287, 293, 295, 296, 299, 300, 302, 303, 307, 312, 317, 323, 325, 327, 332, 335, 344, 345, 350, 355, 359, 361, 362, 363, 367, 368, 369, 370, 371, 372, 373, 376, 380, 384, 389, 390, 395, 396, 401, 403, 409, 410, 411, 412, 413, 418, 419, 422, 425, 426, 427, 428, 429, 431, 432, 440, 441, 444, 445, 446, 449, 450, 451, 452, 453, 454, 456, 457, 460, 461, 462, 464, 469, 471, 475, 484, 486, 491, 492, 493, 496, 497, 504, 506, 511, 512, 522, 527, 531, 535, 536, 537, 538, 539, 540, 541, 542, 543, 544, 545, 546, 553, 555, 558, 561, 570, 576, 577, 587, 589, 591, 596, 597, 598, 602, 603, 618, 619, 621, 627, 628, 629, 637, 642, 650, 652, 653, 655, 662, 668, 669, 670, 677, 679, 696, 698, 699, 712, 717, 735, 742, 744, 745, 749, 751, 771, 773, 775, 779, 789, 794, 809, 815, 819, 835, 852, 859, 864, 874, 882, 889, 900, 901, 903, 904, 912, 937, 948, 959, 981, 993, 998, 1075, 1079, 1082, 1117, 1119, 1168, 1175, 1178, 1207, 1213, 1232, 1361, 1363, 1563, 1567, 1674, 2080]</t>
  </si>
  <si>
    <t>[0, 1, 2, 3, 4, 5, 6, 7, 8, 9, 10, 11, 12, 13, 15, 16, 17, 18, 19, 20, 23, 24, 25, 26, 27, 28, 29, 30, 31, 34, 35, 38, 40, 41, 42, 43, 44, 45, 46, 47, 49, 51, 52, 54, 55, 57, 58, 59, 61, 63, 64, 65, 66, 67, 68, 69, 71, 75, 76, 78, 79, 80, 81, 84, 85, 86, 87, 88, 89, 90, 93, 95, 96, 100, 101, 102, 104, 105, 106, 108, 110, 114, 117, 118, 119, 120, 121, 122, 123, 124, 125, 126, 127, 131, 132, 136, 137, 138, 140, 141, 142, 145, 146, 147, 148, 149, 150, 152, 155, 157, 158, 159, 160, 162, 163, 165, 166, 167, 168, 170, 172, 173, 174, 175, 176, 178, 179, 180, 181, 182, 184, 188, 189, 190, 193, 195, 200, 205, 209, 210, 212, 213, 214, 215, 218, 219, 221, 223, 224, 225, 228, 229, 231, 235, 237, 238, 242, 244, 245, 249, 252, 253, 254, 255, 256, 257, 259, 260, 263, 267, 270, 271, 272, 275, 276, 278, 285, 287, 293, 294, 295, 297, 298, 299, 300, 303, 306, 308, 310, 312, 315, 316, 317, 318, 319, 321, 327, 329, 334, 335, 336, 339, 340, 341, 342, 343, 344, 348, 349, 351, 353, 355, 356, 357, 358, 362, 371, 372, 374, 375, 376, 378, 383, 384, 387, 388, 391, 396, 399, 400, 402, 403, 411, 412, 418, 419, 420, 422, 424, 427, 429, 430, 432, 433, 434, 441, 445, 455, 457, 459, 464, 466, 467, 468, 477, 478, 484, 487, 488, 490, 491, 493, 494, 498, 499, 500, 501, 502, 504, 509, 510, 515, 518, 520, 523, 524, 525, 528, 529, 531, 535, 538, 539, 554, 560, 561, 562, 563, 569, 570, 571, 573, 580, 584, 587, 590, 600, 604, 607, 611, 613, 614, 618, 621, 624, 636, 637, 640, 641, 643, 645, 656, 659, 667, 680, 683, 684, 686, 688, 691, 693, 702, 711, 722, 723, 735, 758, 768, 778, 794, 798, 800, 806, 813, 820, 833, 834, 844, 855, 909, 911, 919, 930, 931, 933, 949, 957, 976, 987, 988, 989, 992, 994, 997, 1024, 1027, 1028, 1073, 1076, 1093, 1097, 1125, 1129, 1133, 1167, 1201, 1231, 1253, 1368, 1474, 1482, 1583, 1672, 1962]</t>
  </si>
  <si>
    <t>[0, 1, 2, 3, 5, 6, 7, 8, 10, 12, 13, 14, 16, 17, 19, 20, 22, 23, 25, 26, 27, 30, 31, 32, 33, 35, 37, 38, 40, 41, 42, 43, 44, 45, 46, 48, 50, 51, 52, 53, 56, 58, 61, 62, 65, 66, 67, 68, 69, 74, 75, 76, 77, 78, 81, 82, 84, 85, 86, 88, 92, 93, 94, 95, 96, 97, 100, 102, 103, 104, 107, 111, 113, 115, 119, 122, 123, 124, 127, 128, 129, 130, 131, 132, 133, 134, 136, 138, 140, 142, 143, 144, 145, 146, 148, 149, 150, 152, 153, 155, 157, 158, 159, 160, 161, 163, 164, 165, 166, 168, 169, 170, 171, 172, 175, 176, 178, 179, 182, 183, 184, 188, 191, 192, 194, 195, 198, 199, 202, 203, 206, 207, 209, 210, 211, 212, 213, 214, 216, 217, 218, 221, 223, 225, 226, 227, 228, 229, 233, 235, 236, 239, 241, 243, 252, 253, 254, 255, 256, 259, 260, 262, 263, 264, 269, 270, 271, 272, 273, 274, 276, 278, 279, 280, 281, 282, 283, 286, 287, 292, 294, 300, 302, 306, 309, 312, 317, 318, 321, 323, 327, 331, 338, 340, 343, 346, 348, 349, 351, 352, 353, 354, 355, 356, 357, 361, 365, 369, 370, 372, 373, 376, 379, 382, 383, 384, 385, 387, 388, 392, 393, 395, 398, 405, 408, 413, 422, 424, 426, 427, 428, 433, 441, 442, 446, 449, 450, 453, 456, 458, 460, 467, 469, 471, 475, 476, 477, 485, 489, 491, 493, 494, 496, 500, 502, 503, 504, 509, 511, 518, 521, 523, 533, 538, 540, 545, 547, 556, 557, 559, 568, 573, 575, 576, 578, 580, 582, 585, 588, 592, 612, 618, 620, 621, 626, 635, 641, 648, 650, 652, 654, 659, 660, 663, 664, 669, 682, 686, 688, 689, 693, 694, 707, 709, 719, 732, 743, 746, 751, 757, 758, 760, 766, 768, 771, 776, 778, 782, 785, 790, 792, 814, 832, 844, 862, 863, 866, 874, 886, 928, 930, 940, 970, 972, 981, 991, 994, 1010, 1045, 1064, 1095, 1097, 1108, 1126, 1127, 1129, 1142, 1159, 1170, 1244, 1259, 1260, 1264, 1268, 1322, 1360, 1393, 1436, 1445, 1479, 1801]</t>
  </si>
  <si>
    <t>[0, 2, 3, 4, 5, 6, 7, 8, 9, 10, 11, 13, 14, 16, 18, 19, 22, 24, 25, 27, 28, 29, 30, 31, 32, 33, 34, 35, 39, 41, 46, 47, 48, 51, 52, 53, 54, 56, 57, 58, 60, 62, 63, 64, 65, 66, 67, 68, 69, 70, 71, 73, 74, 75, 76, 79, 80, 83, 85, 87, 88, 89, 90, 91, 93, 94, 95, 98, 99, 100, 101, 103, 104, 108, 109, 112, 113, 117, 118, 119, 122, 123, 124, 127, 128, 129, 130, 131, 132, 135, 137, 138, 141, 143, 144, 145, 146, 148, 153, 154, 155, 158, 159, 160, 162, 163, 164, 167, 171, 172, 175, 178, 179, 180, 181, 184, 186, 188, 190, 191, 192, 198, 199, 200, 201, 203, 206, 207, 208, 210, 212, 216, 221, 222, 225, 227, 228, 229, 231, 232, 233, 234, 241, 242, 243, 244, 245, 249, 250, 251, 252, 254, 255, 258, 260, 261, 262, 263, 265, 267, 268, 270, 272, 275, 278, 279, 282, 283, 285, 288, 289, 291, 298, 299, 301, 306, 307, 310, 312, 313, 316, 323, 324, 325, 326, 327, 329, 333, 334, 336, 338, 341, 342, 343, 345, 349, 350, 351, 356, 357, 359, 361, 366, 367, 368, 372, 373, 377, 378, 382, 384, 385, 392, 395, 398, 401, 402, 405, 407, 409, 416, 418, 424, 429, 430, 434, 435, 437, 438, 442, 454, 455, 456, 459, 460, 461, 463, 467, 468, 474, 479, 480, 482, 492, 493, 494, 495, 496, 499, 500, 502, 505, 513, 514, 516, 517, 533, 537, 538, 540, 542, 544, 545, 546, 550, 551, 558, 559, 561, 573, 577, 586, 588, 589, 595, 597, 604, 606, 607, 618, 621, 624, 628, 630, 631, 634, 651, 664, 674, 681, 683, 685, 702, 703, 704, 707, 710, 711, 714, 717, 722, 725, 731, 732, 733, 734, 737, 741, 742, 745, 747, 750, 751, 755, 760, 767, 776, 779, 782, 785, 786, 787, 791, 810, 811, 830, 851, 859, 863, 885, 898, 900, 902, 907, 916, 932, 934, 955, 957, 976, 995, 996, 998, 1001, 1002, 1010, 1027, 1047, 1057, 1059, 1126, 1134, 1145, 1179, 1264, 1415, 1426, 1486, 1517, 1729, 2000]</t>
  </si>
  <si>
    <t>[0, 1, 2, 3, 5, 9, 10, 11, 12, 14, 15, 16, 17, 21, 22, 24, 25, 26, 27, 28, 31, 33, 34, 35, 37, 38, 39, 40, 41, 42, 43, 44, 45, 46, 48, 49, 50, 52, 54, 55, 56, 57, 58, 59, 60, 61, 62, 64, 65, 66, 67, 69, 70, 71, 72, 74, 75, 76, 78, 80, 81, 82, 83, 85, 86, 88, 89, 90, 93, 94, 95, 97, 98, 99, 100, 101, 103, 104, 105, 106, 108, 112, 114, 116, 117, 119, 120, 121, 123, 125, 126, 127, 128, 131, 132, 133, 134, 136, 137, 139, 144, 145, 148, 149, 150, 151, 152, 153, 155, 156, 158, 159, 162, 165, 166, 167, 171, 172, 176, 178, 179, 180, 182, 184, 185, 188, 189, 191, 193, 195, 196, 198, 199, 201, 202, 204, 208, 210, 212, 213, 215, 217, 219, 223, 224, 225, 226, 229, 230, 232, 233, 234, 235, 240, 242, 243, 245, 246, 248, 251, 255, 256, 257, 260, 261, 262, 263, 266, 267, 268, 269, 270, 271, 275, 280, 282, 285, 287, 289, 291, 293, 294, 296, 297, 298, 300, 302, 303, 307, 309, 314, 315, 318, 319, 324, 327, 328, 331, 334, 340, 343, 344, 347, 353, 358, 361, 362, 365, 366, 367, 370, 373, 374, 375, 378, 380, 390, 392, 393, 396, 398, 401, 404, 405, 414, 416, 421, 422, 425, 427, 428, 433, 437, 438, 439, 441, 447, 448, 450, 451, 452, 459, 460, 465, 466, 467, 469, 472, 475, 477, 478, 479, 482, 486, 487, 490, 492, 497, 509, 513, 515, 527, 529, 530, 533, 534, 535, 548, 550, 557, 558, 563, 565, 577, 578, 586, 588, 589, 592, 593, 596, 600, 602, 605, 608, 609, 622, 624, 629, 630, 635, 644, 652, 661, 663, 667, 668, 673, 678, 680, 683, 686, 687, 693, 701, 709, 714, 715, 718, 720, 722, 739, 744, 746, 747, 749, 750, 751, 765, 769, 771, 782, 783, 787, 793, 801, 817, 819, 821, 833, 835, 836, 843, 869, 877, 886, 890, 903, 914, 929, 958, 959, 960, 962, 965, 971, 997, 1004, 1009, 1019, 1021, 1036, 1039, 1040, 1041, 1063, 1064, 1072, 1124, 1125, 1142, 1144, 1179, 1190, 1227, 1282, 1453]</t>
  </si>
  <si>
    <t>[0, 3, 5, 7, 8, 9, 10, 12, 13, 14, 15, 17, 18, 20, 21, 22, 23, 25, 26, 29, 32, 33, 34, 35, 36, 37, 38, 40, 41, 42, 43, 44, 45, 46, 48, 50, 51, 52, 53, 55, 56, 57, 62, 64, 65, 66, 68, 69, 70, 71, 72, 73, 75, 76, 77, 80, 81, 82, 83, 85, 86, 87, 88, 89, 90, 91, 92, 93, 97, 98, 102, 103, 105, 108, 109, 111, 113, 114, 115, 116, 118, 122, 124, 127, 128, 129, 130, 132, 133, 134, 135, 139, 141, 145, 146, 148, 150, 151, 152, 153, 154, 155, 160, 165, 167, 174, 176, 178, 179, 180, 182, 184, 185, 187, 192, 198, 199, 200, 201, 202, 203, 204, 206, 207, 209, 212, 213, 215, 219, 220, 221, 222, 224, 225, 226, 228, 229, 230, 234, 235, 236, 239, 242, 244, 245, 250, 251, 253, 254, 255, 256, 258, 259, 262, 265, 268, 271, 283, 286, 287, 289, 292, 293, 297, 298, 299, 300, 301, 302, 304, 308, 314, 316, 320, 321, 326, 329, 330, 331, 334, 335, 338, 339, 342, 343, 344, 346, 347, 349, 350, 351, 353, 354, 355, 362, 365, 366, 367, 374, 378, 380, 382, 384, 386, 387, 388, 393, 395, 399, 400, 401, 403, 406, 407, 418, 419, 425, 427, 428, 429, 431, 432, 436, 438, 439, 440, 447, 449, 453, 455, 465, 468, 477, 478, 483, 484, 487, 497, 498, 501, 505, 506, 509, 510, 512, 514, 516, 520, 521, 523, 528, 529, 530, 536, 538, 544, 547, 550, 552, 553, 554, 556, 558, 569, 571, 575, 585, 586, 588, 593, 594, 598, 600, 604, 606, 610, 622, 623, 627, 628, 629, 630, 631, 632, 637, 644, 650, 653, 657, 658, 664, 667, 669, 673, 675, 677, 681, 691, 694, 695, 697, 698, 699, 706, 708, 709, 713, 714, 715, 717, 722, 728, 732, 745, 757, 758, 767, 778, 784, 786, 797, 799, 803, 809, 812, 815, 818, 831, 836, 847, 852, 871, 872, 873, 901, 902, 906, 917, 919, 944, 946, 970, 975, 986, 998, 1014, 1021, 1026, 1052, 1057, 1071, 1076, 1086, 1090, 1111, 1122, 1127, 1159, 1169, 1210, 1214, 1230, 1281, 1329, 1364, 1369, 1477]</t>
  </si>
  <si>
    <t>[0, 1, 2, 3, 5, 8, 9, 10, 11, 14, 15, 16, 17, 20, 21, 23, 25, 26, 27, 28, 29, 30, 31, 32, 35, 36, 39, 40, 42, 43, 44, 47, 49, 50, 51, 53, 55, 56, 57, 58, 63, 67, 68, 69, 70, 71, 72, 74, 75, 76, 78, 79, 80, 85, 88, 89, 90, 92, 93, 94, 95, 96, 97, 99, 100, 101, 102, 104, 108, 111, 113, 114, 115, 116, 117, 118, 120, 121, 123, 124, 125, 128, 129, 131, 133, 134, 135, 136, 137, 138, 139, 140, 141, 143, 144, 146, 148, 149, 150, 152, 153, 158, 160, 161, 162, 163, 164, 166, 167, 170, 174, 175, 176, 177, 178, 179, 181, 183, 184, 185, 186, 187, 188, 189, 190, 191, 194, 198, 199, 201, 202, 204, 205, 207, 211, 212, 213, 218, 219, 224, 225, 226, 227, 230, 231, 232, 233, 234, 236, 237, 240, 242, 243, 244, 245, 246, 247, 248, 249, 250, 252, 256, 257, 260, 264, 268, 270, 272, 273, 274, 275, 276, 278, 279, 282, 283, 285, 287, 293, 294, 296, 312, 313, 315, 316, 317, 321, 323, 324, 325, 328, 329, 330, 331, 332, 333, 334, 337, 338, 339, 340, 342, 349, 350, 351, 352, 356, 361, 363, 366, 372, 373, 379, 383, 386, 387, 399, 401, 405, 409, 419, 422, 424, 428, 429, 431, 433, 434, 435, 439, 440, 441, 447, 449, 451, 454, 457, 459, 462, 464, 465, 467, 468, 469, 474, 477, 484, 493, 494, 498, 499, 500, 503, 504, 509, 510, 511, 513, 514, 518, 522, 523, 524, 527, 532, 533, 539, 541, 542, 543, 544, 546, 549, 550, 554, 557, 560, 577, 579, 580, 583, 589, 596, 598, 599, 600, 606, 610, 616, 617, 620, 622, 623, 624, 625, 632, 634, 636, 645, 646, 649, 650, 656, 660, 683, 687, 695, 700, 701, 702, 705, 708, 711, 713, 716, 717, 726, 732, 747, 750, 760, 765, 770, 771, 772, 782, 790, 793, 797, 806, 826, 829, 833, 847, 850, 857, 873, 875, 880, 883, 899, 901, 904, 908, 932, 934, 956, 972, 975, 980, 1001, 1007, 1012, 1048, 1052, 1084, 1093, 1147, 1165, 1178, 1182, 1190, 1223, 1264, 1287, 1326, 1377, 1405, 1516]</t>
  </si>
  <si>
    <t>[162, 100, 16, 17, 18, 375, 28, 58, 102, 135, 208, 0, 19, 43, 59, 68, 69, 136, 293, 1, 31, 46, 60, 61, 62, 70, 75, 91, 111, 112, 2, 4, 5, 9, 10, 21, 22, 47, 48, 50, 63, 78, 86, 93, 113, 144, 167, 176, 273, 7, 24, 51, 53, 87, 119, 159, 160, 14, 40, 55]</t>
  </si>
  <si>
    <t>[66, 0, 17, 54, 421, 45, 55, 165, 1, 9, 18, 19, 37, 56, 77, 155, 11, 21, 31, 38, 39, 46, 47, 68, 82, 141, 149, 197, 228, 2, 12, 22, 23, 24, 25, 32, 33, 48, 50, 59, 61, 63, 83, 95, 131, 133, 170, 180, 3, 5, 7, 27, 65, 121, 135, 282, 8, 28, 29, 75, 91, 101, 115, 123]</t>
  </si>
  <si>
    <t>[16, 0, 163, 1, 71, 72, 164, 183, 2, 17, 18, 68, 73, 131, 276, 3, 4, 5, 6, 19, 31, 42, 57, 58, 69, 82, 106, 117, 166, 173, 467, 7, 8, 9, 22, 23, 25, 26, 32, 43, 44, 45, 46, 47, 60, 77, 83, 97, 121, 123, 206, 226, 232, 340, 419, 10, 11, 14, 15, 34, 35, 36, 37, 50, 51, 61, 62, 124, 167, 199, 207, 63, 70, 84, 102, 135]</t>
  </si>
  <si>
    <t>[181, 7, 182, 17, 41, 183, 8, 42, 98, 109, 120, 155, 18, 44, 45, 46, 56, 66, 86, 99, 146, 9, 20, 32, 33, 34, 48, 67, 75, 104, 124, 136, 157, 159, 223, 297, 1, 2, 11, 23, 71, 125, 126, 137, 216, 4, 13, 14, 25, 27, 37, 39, 53, 54, 80, 150, 190, 229, 5, 40]</t>
  </si>
  <si>
    <t>[62, 19, 70, 81, 100, 171, 20, 82, 83, 84, 119, 172, 181, 0, 1, 2, 11, 12, 13, 35, 49, 85, 86, 109, 174, 3, 4, 5, 14, 15, 26, 50, 51, 63, 87, 120, 131, 162, 268, 269, 290, 6, 27, 28, 29, 37, 38, 52, 67, 73, 74, 123, 144, 145, 176, 236, 281, 8, 23, 30, 31, 39, 43, 54, 76, 80, 125, 146, 166, 195, 9, 10, 17, 18, 32, 59, 60, 95, 158]</t>
  </si>
  <si>
    <t>[64, 171, 24, 84, 112, 113, 0, 25, 26, 27, 57, 58, 59, 65, 85, 96, 105, 158, 222, 400, 2, 3, 12, 52, 60, 62, 67, 69, 70, 72, 88, 107, 132, 133, 148, 182, 4, 5, 7, 15, 16, 30, 44, 45, 63, 17, 18, 20, 32, 35, 55, 76, 77, 93, 103, 404, 11, 22]</t>
  </si>
  <si>
    <t>[20, 31, 21, 42, 94, 207, 0, 12, 22, 56, 73, 84, 117, 138, 174, 192, 1, 2, 16, 24, 32, 43, 44, 64, 95, 140, 193, 235, 4, 5, 17, 34, 45, 46, 65, 66, 67, 76, 77, 104, 111, 167, 269, 6, 13, 25, 35, 58, 69, 78, 86, 98, 99, 118, 170, 196, 7, 8, 14, 15, 26, 27, 49, 52, 53, 59, 60, 124, 9, 10, 29, 40, 115, 136, 278, 55]</t>
  </si>
  <si>
    <t>[87, 145, 713, 44, 54, 229, 0, 29, 36, 45, 125, 276, 287, 368, 1, 37, 126, 157, 204, 235, 19, 20, 21, 30, 32, 56, 67, 75, 79, 88, 89, 90, 98, 109, 110, 114, 115, 116, 117, 134, 148, 174, 186, 218, 241, 279, 400, 2, 3, 11, 13, 22, 23, 25, 38, 39, 47, 50, 58, 60, 71, 80, 91, 101, 112, 118, 120, 128, 161, 164, 208, 209, 269, 5, 6, 14, 15, 16, 26, 33, 34, 64, 82, 104, 123, 140, 167, 178, 201, 8, 17, 27, 52, 53, 124, 141, 142, 9, 18]</t>
  </si>
  <si>
    <t>[84, 64, 85, 86, 87, 41, 42, 367, 19, 20, 65, 159, 160, 178, 0, 1, 2, 21, 22, 23, 24, 43, 44, 45, 67, 88, 108, 143, 179, 213, 261, 287, 314, 3, 4, 5, 6, 7, 25, 26, 27, 46, 47, 68, 71, 73, 90, 124, 183, 9, 10, 11, 12, 28, 30, 31, 32, 33, 34, 48, 49, 50, 51, 74, 75, 76, 77, 78, 79, 126, 133, 188, 13, 14, 15, 35, 36, 57, 80, 98, 136, 137, 154, 194, 17, 37, 38, 60, 62, 104, 119, 175]</t>
  </si>
  <si>
    <t>[251, 90, 177, 229, 112, 136, 265, 278, 279, 458, 0, 16, 34, 54, 68, 91, 92, 113, 155, 156, 1, 2, 17, 35, 69, 70, 115, 116, 139, 158, 178, 217, 266, 434, 19, 37, 38, 56, 73, 95, 118, 141, 142, 160, 161, 162, 180, 181, 194, 268, 320, 3, 4, 5, 6, 7, 20, 21, 22, 23, 44, 45, 46, 58, 75, 120, 123, 124, 145, 147, 166, 8, 10, 11, 24, 26, 27, 61, 77, 78, 101, 103, 105, 106, 108, 129, 131, 149, 12, 13, 14, 15, 29]</t>
  </si>
  <si>
    <t>[42, 97, 125, 126, 0, 1, 2, 19, 43, 44, 98, 383, 5, 20, 21, 47, 48, 50, 51, 73, 100, 471, 23, 24, 53, 54, 56, 58, 102, 106, 127, 128, 162, 10, 11, 28, 29, 30, 59, 60, 62, 81, 109, 166, 16, 35, 64, 67, 85, 114, 117, 283, 68, 17, 96]</t>
  </si>
  <si>
    <t>[97, 137, 26, 48, 49, 99, 161, 207, 307, 0, 1, 2, 27, 28, 29, 30, 50, 100, 102, 104, 211, 353, 3, 4, 5, 6, 7, 31, 32, 52, 53, 68, 73, 75, 76, 105, 108, 126, 165, 188, 310, 8, 9, 11, 14, 15, 16, 17, 18, 33, 35, 54, 55, 57, 78, 82, 115, 116, 128, 147, 148, 193, 195, 278, 293, 20, 21, 36, 37, 38, 62, 85, 86, 87, 253, 39, 41, 44, 136]</t>
  </si>
  <si>
    <t>[97, 169, 0, 75, 156, 1, 2, 32, 76, 143, 144, 3, 4, 52, 53, 78, 99, 5, 6, 34, 37, 38, 56, 58, 80, 82, 83, 102, 103, 122, 160, 7, 8, 9, 13, 15, 16, 39, 63, 66, 87, 126, 127, 219, 17, 18, 19, 20, 21, 23, 42, 67, 70, 107, 131, 132, 204, 71, 167, 49]</t>
  </si>
  <si>
    <t>[0, 128, 152, 1, 221, 129, 24, 25, 26, 75, 76, 91, 27, 53, 104, 106, 154, 156, 2, 30, 54, 55, 56, 79, 80, 94, 111, 246, 3, 4, 6, 7, 8, 31, 35, 36, 37, 58, 59, 60, 62, 141, 193, 9, 10, 12, 14, 16, 40, 42, 67, 68, 69, 87, 117, 259, 20, 22, 51]</t>
  </si>
  <si>
    <t>[40, 0, 41, 1, 2, 19, 20, 42, 59, 76, 104, 105, 143, 189, 347, 4, 43, 192, 207, 208, 209, 228, 5, 6, 7, 22, 23, 24, 44, 45, 60, 62, 63, 80, 81, 148, 173, 350, 373, 9, 10, 25, 27, 29, 46, 49, 64, 91, 94, 110, 127, 130, 156, 175, 216, 232, 290, 11, 13, 14, 32, 33, 34, 35, 51, 68, 113, 158, 159, 179, 15, 16, 36, 55, 56, 74, 98, 101, 102, 17]</t>
  </si>
  <si>
    <t>[153, 0, 20, 41, 83, 105, 154, 1, 2, 21, 22, 62, 137, 169, 199, 3, 4, 5, 23, 42, 63, 138, 139, 155, 170, 171, 237, 240, 256, 6, 7, 8, 43, 44, 65, 67, 84, 88, 140, 156, 159, 172, 175, 206, 10, 26, 27, 47, 49, 50, 52, 68, 70, 90, 93, 94, 95, 113, 120, 142, 143, 183, 216, 278, 316, 28, 29, 30, 33, 34, 36, 56, 75, 76, 97, 146, 164, 475, 13, 14, 16, 40, 82, 101]</t>
  </si>
  <si>
    <t>[86, 0, 15, 16, 102, 119, 178, 202, 256, 360, 1, 2, 18, 20, 21, 41, 65, 163, 259, 3, 4, 5, 23, 25, 27, 42, 43, 68, 138, 141, 206, 299, 6, 7, 8, 11, 28, 29, 30, 47, 51, 73, 90, 91, 93, 107, 108, 111, 112, 144, 149, 212, 231, 12, 32, 52, 78, 83, 156, 37, 100]</t>
  </si>
  <si>
    <t>[122, 0, 76, 77, 1, 12, 42, 65, 78, 79, 226, 13, 27, 67, 123, 138, 2, 3, 28, 56, 97, 106, 4, 5, 29, 30, 31, 44, 45, 57, 58, 70, 81, 88, 146, 147, 108, 7, 16, 17, 18, 19, 49, 50, 59, 20, 21, 35, 36, 37, 38, 51, 62, 9, 10, 39, 132, 11, 40, 24, 25]</t>
  </si>
  <si>
    <t>[81, 82, 57, 67, 100, 0, 16, 28, 68, 59, 101, 1, 17, 30, 43, 44, 60, 83, 102, 144, 2, 9, 18, 61, 113, 10, 19, 32, 46, 47, 76, 77, 92, 104, 4, 5, 20, 21, 33, 62, 63, 70, 85, 86, 93, 106, 11, 23, 24, 50, 51, 65, 12, 13, 25]</t>
  </si>
  <si>
    <t>[9, 154, 203, 10, 77, 118, 17, 54, 55, 78, 155, 79, 0, 1, 18, 30, 36, 37, 44, 56, 57, 80, 104, 19, 38, 45, 46, 121, 166, 2, 3, 11, 20, 21, 39, 47, 198, 4, 12, 22, 31, 32, 41, 50, 60, 82, 122, 5, 23, 24, 25, 26]</t>
  </si>
  <si>
    <t>[173, 16, 0, 1, 17, 41, 67, 2, 18, 129, 56, 69, 73, 97, 3, 4, 5, 6, 19, 30, 43, 57, 58, 107, 153, 7, 70, 75, 135, 8, 9, 10, 22, 23, 32, 33, 45, 48, 49, 100, 11, 24, 25, 35, 51, 52, 62, 63, 136, 13, 14, 53]</t>
  </si>
  <si>
    <t>[154, 97, 0, 98, 17, 41, 191, 43, 109, 18, 19, 44, 75, 76, 77, 100, 137, 8, 9, 32, 46, 56, 88, 121, 129, 158, 185, 1, 23, 33, 69, 72, 101, 111, 113, 139, 2, 24, 34, 48, 57, 59, 60, 92, 104, 10, 12, 35, 49, 50, 61, 80, 151, 3, 52, 62, 13, 14, 26, 37, 38, 53, 54, 96, 4, 28, 29, 30, 39, 55, 107, 5, 15]</t>
  </si>
  <si>
    <t>[392, 84, 299, 426, 0, 131, 245, 393, 757, 30, 32, 33, 132, 213, 246, 268, 300, 492, 616, 727, 1004, 1532, 1, 2, 34, 61, 134, 214, 247, 269, 301, 329, 462, 463, 582, 729, 761, 3, 62, 63, 85, 86, 87, 108, 109, 159, 188, 189, 215, 303, 305, 331, 372, 429, 430, 464, 551, 584, 881, 4, 5, 6, 7, 65, 66, 67, 88, 110, 135, 162, 163, 191, 192, 250, 271, 272, 274, 275, 307, 395, 397, 432, 587, 696, 8, 9, 10, 11, 12, 13, 37, 38, 39, 68, 70, 89, 90, 91, 112, 114, 136, 137, 164, 166, 167, 169, 217, 219, 220, 221, 222, 254, 255, 277, 279, 342, 399, 400, 402, 434, 527, 531, 563, 796, 797, 14, 15, 16, 40, 41, 42, 43, 71, 94, 117, 121, 139, 143, 170, 171, 195, 223, 225, 257, 281, 283, 312, 316, 343, 350, 351, 410, 439, 481, 499, 569, 17, 18, 19, 20, 21, 22, 23, 44, 45, 46, 47, 48, 50, 74, 75, 96, 97]</t>
  </si>
  <si>
    <t>[140, 439, 344, 465, 1292, 0, 169, 170, 202, 227, 1, 87, 141, 203, 296, 298, 323, 413, 513, 707, 780, 22, 23, 88, 142, 230, 264, 265, 324, 379, 380, 414, 468, 539, 540, 589, 616, 651, 676, 708, 875, 24, 25, 26, 59, 60, 61, 89, 90, 144, 145, 231, 267, 300, 346, 348, 680, 681, 876, 3, 4, 27, 28, 29, 62, 64, 92, 117, 147, 148, 150, 173, 174, 175, 178, 179, 205, 206, 236, 237, 270, 271, 301, 387, 519, 520, 542, 592, 683, 687, 710, 759, 5, 6, 8, 30, 31, 65, 66, 93, 94, 118, 119, 152, 153, 180, 183, 207, 208, 210, 238, 239, 240, 241, 273, 274, 303, 355, 357, 390, 479, 564, 565, 597, 599, 736, 789, 847, 9, 10, 11, 12, 13, 32, 36, 37, 38, 39, 69, 71, 74, 75, 78, 97, 155, 156, 186]</t>
  </si>
  <si>
    <t>[406, 243, 155, 316, 374, 0, 29, 105, 244, 551, 611, 2, 106, 156, 157, 188, 432, 468, 469, 646, 3, 30, 109, 139, 158, 189, 217, 218, 246, 319, 612, 613, 728, 825, 31, 32, 33, 60, 61, 159, 160, 190, 191, 219, 220, 248, 251, 284, 320, 321, 322, 350, 377, 437, 473, 584, 676, 678, 699, 4, 34, 35, 36, 37, 62, 63, 112, 113, 115, 141, 142, 161, 162, 192, 193, 194, 252, 253, 287, 323, 324, 325, 378, 408, 410, 440, 441, 585, 588, 617, 702, 7, 8, 9, 38, 39, 40, 41, 42, 64, 65, 68, 69, 116, 117, 118, 144, 145, 163, 198, 199, 224, 225, 226, 227, 255, 289, 290, 291, 329, 413, 443, 444, 519, 625, 768, 10, 11, 13, 14, 43, 44, 46, 70, 71, 72, 74, 75, 76, 122, 148, 166, 173, 174, 202, 231, 296, 298, 331, 333, 359, 361, 362, 383, 384, 385, 388, 447, 484, 485, 489, 523, 742, 743, 16, 17, 48, 49, 50, 78, 79, 80, 81, 82, 83]</t>
  </si>
  <si>
    <t>[307, 354, 612, 158, 1052, 32, 58, 0, 1, 2, 33, 59, 117, 118, 185, 186, 246, 271, 387, 450, 451, 666, 774, 3, 35, 60, 120, 214, 215, 216, 272, 308, 309, 356, 423, 472, 504, 506, 542, 573, 743, 856, 1055, 1143, 5, 6, 36, 37, 61, 121, 122, 123, 160, 218, 273, 336, 337, 338, 389, 510, 574, 576, 714, 7, 8, 9, 38, 62, 63, 65, 66, 95, 96, 97, 125, 188, 191, 219, 248, 249, 275, 277, 278, 314, 315, 316, 339, 340, 359, 360, 361, 390, 391, 426, 549, 579, 619, 10, 39, 40, 41, 68, 69, 70, 98, 101, 126, 127, 128, 129, 162, 163, 166, 192, 193, 194, 222, 225, 227, 251, 252, 279, 282, 283, 320, 321, 341]</t>
  </si>
  <si>
    <t>[177, 398, 205, 531, 584, 0, 62, 87, 150, 178, 365, 366, 399, 1, 117, 118, 151, 152, 208, 307, 439, 532, 712, 2, 4, 32, 33, 63, 65, 120, 121, 210, 211, 272, 273, 311, 339, 368, 369, 370, 470, 473, 492, 560, 620, 623, 791, 5, 6, 90, 91, 93, 94, 96, 122, 124, 153, 154, 182, 183, 184, 185, 212, 213, 216, 247, 248, 276, 277, 280, 314, 315, 340, 404, 405, 494, 595, 657, 717, 794, 7, 8, 9, 10, 11, 12, 13, 36, 37, 38, 67, 98, 99, 100, 101, 125, 127, 155, 157, 218, 220, 221, 222, 251, 281, 345, 346, 407, 409, 410, 446, 499, 542, 601, 661, 686, 14, 15, 17, 39, 40, 41, 43, 44, 45, 46, 47, 69, 70, 71, 73, 104, 105, 108, 109, 129, 132, 133, 134, 161, 162, 187, 188, 189, 190, 191, 225, 226, 252, 255, 285, 288, 290, 321, 322, 347, 350, 415, 416, 450, 503, 762, 983, 21, 22, 48, 49, 74, 111, 112, 136, 137]</t>
  </si>
  <si>
    <t>[359, 147, 207, 525, 0, 28, 121, 330, 361, 394, 494, 2, 29, 61, 87, 148, 208, 241, 362, 395, 417, 466, 495, 497, 526, 527, 62, 149, 209, 272, 690, 3, 4, 63, 64, 65, 66, 89, 150, 242, 273, 691, 5, 33, 34, 35, 36, 67, 90, 91, 152, 179, 210, 275, 331, 332, 418, 467, 6, 37, 38, 39, 40, 68, 92, 93, 94, 124, 125, 126, 153, 211, 245, 276]</t>
  </si>
  <si>
    <t>[59, 160, 504, 572, 0, 187, 188, 273, 356, 1, 2, 835, 1115, 118, 119, 161, 388, 453, 506, 274, 275, 3, 4, 32, 61, 62, 63, 64, 94, 120, 121, 122, 123, 163, 217, 248, 312, 314, 424, 1380, 5, 65, 66, 125, 318, 389, 390, 427, 476, 576, 577, 616, 640, 670, 6, 7, 34, 36, 68, 69, 126, 127, 190, 191, 218, 251, 252, 280, 281, 319, 338, 339, 359, 361, 478, 751, 780, 784, 919, 37, 38, 39, 40, 41, 70, 71, 72, 97, 128, 129, 130]</t>
  </si>
  <si>
    <t>[487, 50, 51, 194, 166, 225, 255, 394, 708, 52, 196, 197, 295, 0, 20, 21, 297, 319, 345, 368, 520, 625, 809, 871, 1, 2, 3, 54, 55, 95, 167, 168, 200, 346, 558, 22, 57, 116, 142, 256, 257, 259, 401, 490, 491, 594, 652, 741, 873, 4, 6, 145, 146, 170, 227, 228, 260, 263, 372, 373, 455, 526, 530, 629, 712, 744, 7, 25, 99, 100, 117, 148, 171, 173, 203, 206, 229, 230, 298, 299, 350]</t>
  </si>
  <si>
    <t>[363, 120, 56, 471, 57, 147, 304, 394, 590, 86, 148, 184, 185, 212, 213, 334, 592, 87, 88, 89, 149, 246, 32, 58, 121, 188, 215, 249, 305, 396, 398, 562, 0, 33, 60, 91, 123, 189, 217, 273, 563, 564, 627, 938, 1, 2, 93, 218, 275, 337, 402, 439, 501, 502, 503, 629, 3, 96, 124, 125, 219, 220, 221, 250, 277, 308, 367, 405, 442, 504, 538, 570]</t>
  </si>
  <si>
    <t>[485, 574, 266, 331, 33, 178, 297, 0, 34, 67, 143, 364, 116, 144, 606, 1, 2, 36, 68, 96, 236, 298, 436, 487, 695, 3, 4, 5, 69, 117, 179, 180, 269, 270, 271, 273, 365, 399, 460, 488, 489, 607, 608, 948, 37, 38, 97, 98, 99, 147, 212, 275, 300, 636, 666, 667, 768, 832, 867, 1161, 6]</t>
  </si>
  <si>
    <t>[767, 310, 530, 859, 311, 376, 411, 495, 531, 683, 860, 1197, 80, 116, 157, 158, 768, 962, 965, 1009, 1200, 1238, 1, 2, 39, 81, 83, 117, 160, 233, 234, 342, 458, 532, 575, 687, 770, 772, 1086, 1322, 3, 4, 40, 41, 118, 119, 120, 121, 122, 161, 162, 204, 235, 236, 312, 313, 413, 414, 459, 460, 498, 533, 534, 578, 611, 652, 653, 773, 809, 810, 861, 935, 937, 1010, 1203, 1323, 1446, 6, 43, 45, 46, 47, 85, 123, 124, 126, 128, 164, 165, 205, 237, 239, 240, 277, 279, 314, 343, 344, 346, 347, 379, 380, 415, 418, 419, 463, 465, 466, 536, 613, 693, 729, 777, 862, 970, 971, 972, 975, 1243, 1325, 1449, 1581, 1701, 48, 49, 50, 51, 52, 55, 88, 129, 167, 168, 207, 241, 242, 243, 244, 246, 318, 348, 349, 381, 467, 470, 538, 541, 582, 583, 617, 658, 659, 732, 811, 814, 866, 869, 906, 943, 979, 1014, 1018, 1057, 1098, 1404, 1488, 1489, 2185, 8, 9, 12, 56, 59, 60, 61, 91, 92, 131, 132, 208, 210, 280, 321, 351, 352, 354, 388, 391, 474, 475, 476, 477, 506, 508, 545, 546, 619, 662, 665, 702, 703, 734, 740, 819, 946, 981, 985, 1105, 1329, 1333, 1407, 14, 15, 16, 18, 62, 63, 64, 94, 96, 97, 98, 99, 100, 134, 136, 171, 215, 216, 218, 248, 249, 250, 255, 325, 327, 328, 357, 395, 398, 426, 427, 428, 429, 430, 480, 481, 551, 592, 623, 669, 708, 709, 787, 881, 912, 914, 987, 1262, 1414, 21, 24, 26, 65, 66, 67, 68, 101, 102, 140, 141, 175, 176, 177, 179, 181, 220, 221, 258, 291, 292, 294]</t>
  </si>
  <si>
    <t>[46, 160, 621, 1349, 161, 197, 622, 710, 938, 84, 281, 355, 576, 577, 824, 898, 47, 86, 124, 245, 326, 403, 481, 579, 712, 825, 1108, 1109, 1159, 1203, 1279, 1351, 0, 51, 87, 88, 162, 198, 199, 246, 284, 356, 444, 482, 716, 743, 900, 901, 978, 1030, 1065, 1280, 1283, 1519, 2, 3, 4, 53, 90, 127, 128, 164, 165, 200, 202, 203, 204, 206, 207, 286, 287, 330, 333, 357, 358, 408, 410, 451, 485, 486, 489, 526, 527, 528, 582, 586, 718, 719, 748, 832, 902, 940, 979, 1357, 5, 6, 54, 55, 57, 58, 60, 91, 94, 168, 209, 211, 212, 213, 214, 215, 248, 288, 289, 290, 291, 292, 335, 336, 363, 414, 452, 457, 490, 534, 535, 539, 541, 588, 589, 629, 630, 667, 669, 722, 752, 753, 789, 867, 868, 908, 946, 1286, 1288, 7, 8, 10, 11, 12, 61, 62, 63, 64, 95, 96, 97, 132, 133, 134, 135, 136, 137, 219, 220, 252, 253, 254, 255, 296, 337, 367, 368, 418, 420, 460, 492, 542, 594, 632, 634, 636, 637, 639, 670, 671, 836, 872, 873, 1074]</t>
  </si>
  <si>
    <t>[223, 0, 339, 844, 1220, 28, 108, 464, 224, 259, 383, 500, 532, 579, 688, 879, 1, 2, 3, 73, 109, 225, 292, 625, 880, 1029, 30, 31, 32, 74, 112, 226, 227, 293, 294, 341, 344, 385, 386, 466, 467, 468, 535, 536, 987, 1062, 1137, 1138, 1545, 4, 33, 34, 75, 78, 79, 114, 154, 155, 156, 157, 158, 159, 160, 194, 195, 196, 228, 229, 260, 261, 296, 387, 388, 427, 504, 506, 538, 539, 541, 542, 543, 582, 662, 887, 966, 1064, 6, 7, 9, 10, 11, 35, 36, 37, 38, 40, 80, 82, 83, 84, 115, 117, 162, 163, 164, 197, 198, 199, 231, 233, 298, 299, 348, 349, 350, 352, 394, 395, 430, 431, 432, 472, 473, 476, 507, 544, 584, 588, 589, 665, 696, 697, 771, 772, 774, 849, 891, 1297, 1337, 1476, 12, 13, 14, 41, 42, 43, 45, 47, 85, 87, 88, 89, 90, 120, 121, 122, 123, 125, 166, 167, 168, 169, 171, 172, 200, 201, 202, 203, 204, 235, 237, 238, 267, 268, 269, 270, 300, 304, 358, 360, 362, 397, 398, 402, 403, 405, 406, 408, 436, 437, 480, 481, 482, 509, 510]</t>
  </si>
  <si>
    <t>[187, 696, 238, 395, 396, 122, 239, 281, 317, 650, 735, 889, 1232, 43, 83, 188, 282, 535, 587, 981, 1563, 1, 2, 44, 45, 46, 123, 189, 241, 359, 440, 441, 491, 536, 537, 538, 539, 589, 591, 652, 653, 809, 1075, 1117, 47, 48, 84, 124, 126, 191, 361, 362, 444, 492, 540, 698, 699, 852, 937, 1119, 1567, 2080, 5, 6, 7, 8, 49, 50, 192, 193, 244, 245, 284, 286, 363, 401, 445, 446, 449, 493, 541, 542, 543, 544, 545, 546, 618, 619, 655, 771, 773, 775, 859, 1079, 1207, 9, 10, 11, 51, 52, 53, 54, 86, 87, 88, 89, 128, 130, 152, 154, 155, 156, 157, 158, 196, 198, 199, 248, 287, 323, 325, 327, 367, 368, 369, 403, 450, 451, 452, 453, 454, 496, 497, 553, 555, 596, 621, 627, 628, 742, 779, 815, 819, 864, 900, 901, 1082, 1168, 1213, 1361, 1674, 14, 15, 16, 17, 18, 20, 21, 56, 58, 91, 93, 94, 95, 96]</t>
  </si>
  <si>
    <t>[209, 117, 515, 1962, 38, 118, 334, 371, 372, 600, 680, 1201, 119, 160, 210, 244, 245, 335, 518, 554, 1093, 1125, 0, 40, 41, 78, 120, 162, 163, 336, 374, 484, 636, 637, 949, 1024, 1253, 1, 42, 43, 44, 45, 79, 121, 122, 212, 249, 293, 294, 295, 297, 298, 375, 418, 419, 420, 520, 604, 711, 794, 833, 834, 909, 1027, 1129, 2, 3, 4, 46, 80, 123, 124, 165, 166, 167, 168, 213, 214, 299, 300, 339, 340, 341, 342, 376, 378, 422, 455, 487, 488, 523, 524, 607, 640, 683, 684, 686, 798, 800, 911, 987, 988, 989, 1028, 1097, 1167, 1368, 1583, 5, 6, 7, 8, 9, 47, 81, 84, 85, 86, 125, 126, 127, 131, 132, 170, 172, 173, 174, 175, 176, 215, 252, 253, 254, 255, 256, 303, 306, 343, 344, 383, 384, 424, 457, 459, 490, 491, 493, 494, 525, 560, 561, 562, 563, 611, 641, 643, 688, 758, 806, 919, 992, 994, 1133, 1672, 10, 11, 12, 13, 49, 51, 52, 54, 87, 88, 89, 136, 178, 179, 180, 181, 182, 218, 219, 221, 223, 224, 257, 259, 308, 310, 387, 388, 427, 464, 498, 499, 528, 529, 531, 569, 570, 571, 573, 613, 614, 645, 691, 722, 723, 813, 957, 1474, 15, 16, 17, 18, 19, 20]</t>
  </si>
  <si>
    <t>[489, 408, 648, 44, 166, 446, 0, 682, 1, 343, 2, 84, 252, 253, 254, 379, 568, 650, 844, 85, 86, 255, 256, 309, 491, 970, 1126, 1127, 1393, 3, 122, 168, 169, 170, 493, 494, 652, 766, 928, 5, 6, 45, 46, 123, 124, 171, 259, 382, 413, 1010, 7, 48, 88, 172, 260, 312, 346, 383, 496, 654, 686, 688, 732, 768, 930, 972, 1129, 1170]</t>
  </si>
  <si>
    <t>[995, 898, 79, 289, 324, 618, 80, 242, 373, 900, 0, 243, 407, 533, 2000, 158, 244, 325, 326, 492, 621, 996, 2, 3, 39, 245, 377, 409, 493, 537, 902, 998, 4, 5, 41, 159, 327, 378, 494, 495, 573, 810, 811, 1415, 1517, 83, 117, 118, 119, 160, 162, 163, 200, 249, 250, 329, 538, 624, 628, 664, 731, 732, 733, 907, 1001, 1002, 1126, 6, 7, 8, 9, 10, 85]</t>
  </si>
  <si>
    <t>[509, 116, 958, 959, 347, 960, 78, 117, 285, 427, 472, 0, 38, 428, 155, 287, 392, 997, 1, 39, 40, 289, 393, 586, 661, 962, 1142, 2, 41, 42, 43, 119, 204, 701, 739, 782, 890, 1036, 3, 44, 45, 80, 120, 121, 318, 319, 433, 965, 1063, 1453, 5, 81, 82, 83, 123, 156, 208, 291, 475, 548, 663, 744, 783, 929, 1039, 1064, 1144, 1179, 46, 85, 158, 159, 162, 240, 396, 437, 513, 550, 588, 622, 817, 1004, 1040, 9, 48]</t>
  </si>
  <si>
    <t>[338, 225, 650, 1159, 339, 256, 852, 1281, 0, 297, 585, 1364, 258, 586, 691, 3, 50, 85, 86, 87, 88, 89, 90, 174, 226, 259, 298, 299, 374, 745, 778, 1086, 176, 300, 342, 536, 588, 622, 694, 970, 1369, 51, 52, 91, 92, 134, 135, 228, 229, 230, 301, 343, 425, 465, 497, 498, 538, 623, 653, 695, 818, 901, 1090, 1122, 5, 53, 93]</t>
  </si>
  <si>
    <t>[242, 128, 243, 493, 793, 129, 244, 533, 282, 356, 494, 616, 0, 1, 2, 3, 49, 131, 160, 161, 198, 245, 283, 312, 708, 747, 956, 1287, 89, 133, 246, 285, 428, 429, 498, 499, 617, 711, 873, 875, 1326, 5, 50, 51, 90, 162, 163, 164, 199, 247, 313, 361, 431, 454, 457, 577, 620, 750, 826, 1001, 1048, 1405, 8, 9, 53, 55, 56, 57, 92, 134, 135, 136, 166, 201]</t>
  </si>
  <si>
    <t>Optimal Cost</t>
  </si>
  <si>
    <t>Benefits from Redundacy Removal</t>
  </si>
  <si>
    <t>Average Percentage Deviation from Optimal Solutions</t>
  </si>
  <si>
    <t>Fraction of Solutions that Benefits from Redundancy Removal</t>
  </si>
  <si>
    <t>Percentage Deviation From Optimal Solution (No-Processing)</t>
  </si>
  <si>
    <t>Percentage Deviation From Optimal Solution (Processing)</t>
  </si>
  <si>
    <t>Average Percentage Deviation from Optimal Solutions (No-Processing)</t>
  </si>
  <si>
    <t>Average Percentage Deviation from Optimal Solutions (Processing)</t>
  </si>
  <si>
    <t>Constructive Heuristics</t>
  </si>
  <si>
    <t>CH1</t>
  </si>
  <si>
    <t>CH2</t>
  </si>
  <si>
    <t>CH3</t>
  </si>
  <si>
    <t>CH4</t>
  </si>
  <si>
    <t>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</si>
</sst>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workbookViewId="0">
      <selection activeCell="M1" sqref="M1:O1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7.1640625" customWidth="1"/>
    <col min="4" max="4" width="4.5" bestFit="1" customWidth="1"/>
    <col min="5" max="5" width="15.1640625" customWidth="1"/>
    <col min="6" max="6" width="12.6640625" bestFit="1" customWidth="1"/>
    <col min="8" max="8" width="11" bestFit="1" customWidth="1"/>
    <col min="9" max="9" width="11" customWidth="1"/>
    <col min="10" max="10" width="48.83203125" bestFit="1" customWidth="1"/>
    <col min="11" max="11" width="46" bestFit="1" customWidth="1"/>
    <col min="12" max="12" width="27.83203125" bestFit="1" customWidth="1"/>
    <col min="13" max="13" width="56" bestFit="1" customWidth="1"/>
    <col min="14" max="14" width="53.33203125" bestFit="1" customWidth="1"/>
    <col min="15" max="15" width="49.1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467</v>
      </c>
      <c r="I1" s="2"/>
      <c r="J1" s="1" t="s">
        <v>471</v>
      </c>
      <c r="K1" s="1" t="s">
        <v>472</v>
      </c>
      <c r="L1" s="1" t="s">
        <v>468</v>
      </c>
      <c r="M1" s="1" t="s">
        <v>473</v>
      </c>
      <c r="N1" s="1" t="s">
        <v>474</v>
      </c>
      <c r="O1" s="1" t="s">
        <v>470</v>
      </c>
    </row>
    <row r="2" spans="1:15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467</v>
      </c>
      <c r="J2" t="s">
        <v>471</v>
      </c>
      <c r="K2" t="s">
        <v>472</v>
      </c>
      <c r="L2" t="s">
        <v>468</v>
      </c>
      <c r="M2" t="s">
        <v>469</v>
      </c>
      <c r="N2" t="s">
        <v>469</v>
      </c>
      <c r="O2" t="s">
        <v>470</v>
      </c>
    </row>
    <row r="3" spans="1:15" x14ac:dyDescent="0.2">
      <c r="A3" s="1">
        <v>1</v>
      </c>
      <c r="B3" t="s">
        <v>5</v>
      </c>
      <c r="C3" t="s">
        <v>47</v>
      </c>
      <c r="D3" s="3">
        <v>617</v>
      </c>
      <c r="E3" t="s">
        <v>89</v>
      </c>
      <c r="F3" s="3">
        <v>617</v>
      </c>
      <c r="G3" s="3"/>
      <c r="H3" s="3">
        <v>512</v>
      </c>
      <c r="J3" s="3">
        <f>((ABS(D3-H3))/(H3)) * 100</f>
        <v>20.5078125</v>
      </c>
      <c r="K3" s="3">
        <f>((ABS(F3-H3))/(H3)) * 100</f>
        <v>20.5078125</v>
      </c>
      <c r="L3" s="3">
        <f>IF(K3&lt;J3,1,0)</f>
        <v>0</v>
      </c>
      <c r="M3" s="5">
        <f>AVERAGE(J3:J44)</f>
        <v>19.23454926627273</v>
      </c>
      <c r="N3" s="5">
        <f>AVERAGE(K3:K44)</f>
        <v>19.225138387296631</v>
      </c>
      <c r="O3" s="5">
        <f>AVERAGE(L3:L44)</f>
        <v>2.3809523809523808E-2</v>
      </c>
    </row>
    <row r="4" spans="1:15" x14ac:dyDescent="0.2">
      <c r="A4" s="1">
        <v>2</v>
      </c>
      <c r="B4" t="s">
        <v>6</v>
      </c>
      <c r="C4" t="s">
        <v>48</v>
      </c>
      <c r="D4" s="3">
        <v>600</v>
      </c>
      <c r="E4" t="s">
        <v>90</v>
      </c>
      <c r="F4" s="3">
        <v>600</v>
      </c>
      <c r="G4" s="3"/>
      <c r="H4" s="3">
        <v>516</v>
      </c>
      <c r="J4" s="3">
        <f t="shared" ref="J4:J44" si="0">((ABS(D4-H4))/(H4)) * 100</f>
        <v>16.279069767441861</v>
      </c>
      <c r="K4" s="3">
        <f>((ABS(F4-H4))/(H4)) * 100</f>
        <v>16.279069767441861</v>
      </c>
      <c r="L4" s="3">
        <f t="shared" ref="L4:L44" si="1">IF(K4&lt;J4,1,0)</f>
        <v>0</v>
      </c>
    </row>
    <row r="5" spans="1:15" x14ac:dyDescent="0.2">
      <c r="A5" s="1">
        <v>3</v>
      </c>
      <c r="B5" t="s">
        <v>7</v>
      </c>
      <c r="C5" t="s">
        <v>49</v>
      </c>
      <c r="D5" s="3">
        <v>672</v>
      </c>
      <c r="E5" t="s">
        <v>91</v>
      </c>
      <c r="F5" s="3">
        <v>672</v>
      </c>
      <c r="G5" s="3"/>
      <c r="H5" s="3">
        <v>494</v>
      </c>
      <c r="J5" s="3">
        <f t="shared" si="0"/>
        <v>36.032388663967616</v>
      </c>
      <c r="K5" s="3">
        <f t="shared" ref="K4:K44" si="2">((ABS(F5-H5))/(H5)) * 100</f>
        <v>36.032388663967616</v>
      </c>
      <c r="L5" s="3">
        <f t="shared" si="1"/>
        <v>0</v>
      </c>
    </row>
    <row r="6" spans="1:15" x14ac:dyDescent="0.2">
      <c r="A6" s="1">
        <v>4</v>
      </c>
      <c r="B6" t="s">
        <v>8</v>
      </c>
      <c r="C6" t="s">
        <v>50</v>
      </c>
      <c r="D6" s="3">
        <v>612</v>
      </c>
      <c r="E6" t="s">
        <v>92</v>
      </c>
      <c r="F6" s="3">
        <v>612</v>
      </c>
      <c r="G6" s="3"/>
      <c r="H6" s="3">
        <v>512</v>
      </c>
      <c r="J6" s="3">
        <f t="shared" si="0"/>
        <v>19.53125</v>
      </c>
      <c r="K6" s="3">
        <f t="shared" si="2"/>
        <v>19.53125</v>
      </c>
      <c r="L6" s="3">
        <f t="shared" si="1"/>
        <v>0</v>
      </c>
    </row>
    <row r="7" spans="1:15" x14ac:dyDescent="0.2">
      <c r="A7" s="1">
        <v>5</v>
      </c>
      <c r="B7" t="s">
        <v>9</v>
      </c>
      <c r="C7" t="s">
        <v>51</v>
      </c>
      <c r="D7" s="3">
        <v>642</v>
      </c>
      <c r="E7" t="s">
        <v>93</v>
      </c>
      <c r="F7" s="3">
        <v>642</v>
      </c>
      <c r="G7" s="3"/>
      <c r="H7" s="3">
        <v>560</v>
      </c>
      <c r="J7" s="3">
        <f t="shared" si="0"/>
        <v>14.642857142857144</v>
      </c>
      <c r="K7" s="3">
        <f t="shared" si="2"/>
        <v>14.642857142857144</v>
      </c>
      <c r="L7" s="3">
        <f t="shared" si="1"/>
        <v>0</v>
      </c>
    </row>
    <row r="8" spans="1:15" x14ac:dyDescent="0.2">
      <c r="A8" s="1">
        <v>6</v>
      </c>
      <c r="B8" t="s">
        <v>10</v>
      </c>
      <c r="C8" t="s">
        <v>52</v>
      </c>
      <c r="D8" s="3">
        <v>504</v>
      </c>
      <c r="E8" t="s">
        <v>94</v>
      </c>
      <c r="F8" s="3">
        <v>504</v>
      </c>
      <c r="G8" s="3"/>
      <c r="H8" s="3">
        <v>430</v>
      </c>
      <c r="J8" s="3">
        <f t="shared" si="0"/>
        <v>17.209302325581397</v>
      </c>
      <c r="K8" s="3">
        <f t="shared" si="2"/>
        <v>17.209302325581397</v>
      </c>
      <c r="L8" s="3">
        <f t="shared" si="1"/>
        <v>0</v>
      </c>
    </row>
    <row r="9" spans="1:15" x14ac:dyDescent="0.2">
      <c r="A9" s="1">
        <v>7</v>
      </c>
      <c r="B9" t="s">
        <v>11</v>
      </c>
      <c r="C9" t="s">
        <v>53</v>
      </c>
      <c r="D9" s="3">
        <v>565</v>
      </c>
      <c r="E9" t="s">
        <v>95</v>
      </c>
      <c r="F9" s="3">
        <v>565</v>
      </c>
      <c r="G9" s="3"/>
      <c r="H9" s="3">
        <v>492</v>
      </c>
      <c r="J9" s="3">
        <f t="shared" si="0"/>
        <v>14.83739837398374</v>
      </c>
      <c r="K9" s="3">
        <f t="shared" si="2"/>
        <v>14.83739837398374</v>
      </c>
      <c r="L9" s="3">
        <f t="shared" si="1"/>
        <v>0</v>
      </c>
    </row>
    <row r="10" spans="1:15" x14ac:dyDescent="0.2">
      <c r="A10" s="1">
        <v>8</v>
      </c>
      <c r="B10" t="s">
        <v>12</v>
      </c>
      <c r="C10" t="s">
        <v>54</v>
      </c>
      <c r="D10" s="3">
        <v>742</v>
      </c>
      <c r="E10" t="s">
        <v>96</v>
      </c>
      <c r="F10" s="3">
        <v>742</v>
      </c>
      <c r="G10" s="3"/>
      <c r="H10" s="3">
        <v>641</v>
      </c>
      <c r="J10" s="3">
        <f t="shared" si="0"/>
        <v>15.756630265210608</v>
      </c>
      <c r="K10" s="3">
        <f t="shared" si="2"/>
        <v>15.756630265210608</v>
      </c>
      <c r="L10" s="3">
        <f t="shared" si="1"/>
        <v>0</v>
      </c>
    </row>
    <row r="11" spans="1:15" x14ac:dyDescent="0.2">
      <c r="A11" s="1">
        <v>9</v>
      </c>
      <c r="B11" t="s">
        <v>13</v>
      </c>
      <c r="C11" t="s">
        <v>55</v>
      </c>
      <c r="D11" s="3">
        <v>304</v>
      </c>
      <c r="E11" t="s">
        <v>97</v>
      </c>
      <c r="F11" s="3">
        <v>304</v>
      </c>
      <c r="G11" s="3"/>
      <c r="H11" s="3">
        <v>253</v>
      </c>
      <c r="J11" s="3">
        <f t="shared" si="0"/>
        <v>20.158102766798418</v>
      </c>
      <c r="K11" s="3">
        <f t="shared" si="2"/>
        <v>20.158102766798418</v>
      </c>
      <c r="L11" s="3">
        <f t="shared" si="1"/>
        <v>0</v>
      </c>
    </row>
    <row r="12" spans="1:15" x14ac:dyDescent="0.2">
      <c r="A12" s="1">
        <v>10</v>
      </c>
      <c r="B12" t="s">
        <v>14</v>
      </c>
      <c r="C12" t="s">
        <v>56</v>
      </c>
      <c r="D12" s="3">
        <v>387</v>
      </c>
      <c r="E12" t="s">
        <v>98</v>
      </c>
      <c r="F12" s="3">
        <v>387</v>
      </c>
      <c r="G12" s="3"/>
      <c r="H12" s="3">
        <v>302</v>
      </c>
      <c r="J12" s="3">
        <f t="shared" si="0"/>
        <v>28.14569536423841</v>
      </c>
      <c r="K12" s="3">
        <f t="shared" si="2"/>
        <v>28.14569536423841</v>
      </c>
      <c r="L12" s="3">
        <f t="shared" si="1"/>
        <v>0</v>
      </c>
    </row>
    <row r="13" spans="1:15" x14ac:dyDescent="0.2">
      <c r="A13" s="1">
        <v>11</v>
      </c>
      <c r="B13" t="s">
        <v>15</v>
      </c>
      <c r="C13" t="s">
        <v>57</v>
      </c>
      <c r="D13" s="3">
        <v>271</v>
      </c>
      <c r="E13" t="s">
        <v>99</v>
      </c>
      <c r="F13" s="3">
        <v>271</v>
      </c>
      <c r="G13" s="3"/>
      <c r="H13" s="3">
        <v>226</v>
      </c>
      <c r="J13" s="3">
        <f t="shared" si="0"/>
        <v>19.911504424778762</v>
      </c>
      <c r="K13" s="3">
        <f t="shared" si="2"/>
        <v>19.911504424778762</v>
      </c>
      <c r="L13" s="3">
        <f t="shared" si="1"/>
        <v>0</v>
      </c>
    </row>
    <row r="14" spans="1:15" x14ac:dyDescent="0.2">
      <c r="A14" s="1">
        <v>12</v>
      </c>
      <c r="B14" t="s">
        <v>16</v>
      </c>
      <c r="C14" t="s">
        <v>58</v>
      </c>
      <c r="D14" s="3">
        <v>278</v>
      </c>
      <c r="E14" t="s">
        <v>100</v>
      </c>
      <c r="F14" s="3">
        <v>278</v>
      </c>
      <c r="G14" s="3"/>
      <c r="H14" s="3">
        <v>242</v>
      </c>
      <c r="J14" s="3">
        <f t="shared" si="0"/>
        <v>14.87603305785124</v>
      </c>
      <c r="K14" s="3">
        <f t="shared" si="2"/>
        <v>14.87603305785124</v>
      </c>
      <c r="L14" s="3">
        <f t="shared" si="1"/>
        <v>0</v>
      </c>
    </row>
    <row r="15" spans="1:15" x14ac:dyDescent="0.2">
      <c r="A15" s="1">
        <v>13</v>
      </c>
      <c r="B15" t="s">
        <v>17</v>
      </c>
      <c r="C15" t="s">
        <v>59</v>
      </c>
      <c r="D15" s="3">
        <v>232</v>
      </c>
      <c r="E15" t="s">
        <v>101</v>
      </c>
      <c r="F15" s="3">
        <v>232</v>
      </c>
      <c r="G15" s="3"/>
      <c r="H15" s="3">
        <v>211</v>
      </c>
      <c r="J15" s="3">
        <f t="shared" si="0"/>
        <v>9.9526066350710902</v>
      </c>
      <c r="K15" s="3">
        <f t="shared" si="2"/>
        <v>9.9526066350710902</v>
      </c>
      <c r="L15" s="3">
        <f t="shared" si="1"/>
        <v>0</v>
      </c>
    </row>
    <row r="16" spans="1:15" x14ac:dyDescent="0.2">
      <c r="A16" s="1">
        <v>14</v>
      </c>
      <c r="B16" t="s">
        <v>18</v>
      </c>
      <c r="C16" t="s">
        <v>60</v>
      </c>
      <c r="D16" s="3">
        <v>261</v>
      </c>
      <c r="E16" t="s">
        <v>102</v>
      </c>
      <c r="F16" s="3">
        <v>261</v>
      </c>
      <c r="G16" s="3"/>
      <c r="H16" s="3">
        <v>213</v>
      </c>
      <c r="J16" s="3">
        <f t="shared" si="0"/>
        <v>22.535211267605636</v>
      </c>
      <c r="K16" s="3">
        <f t="shared" si="2"/>
        <v>22.535211267605636</v>
      </c>
      <c r="L16" s="3">
        <f t="shared" si="1"/>
        <v>0</v>
      </c>
    </row>
    <row r="17" spans="1:12" x14ac:dyDescent="0.2">
      <c r="A17" s="1">
        <v>15</v>
      </c>
      <c r="B17" t="s">
        <v>19</v>
      </c>
      <c r="C17" t="s">
        <v>61</v>
      </c>
      <c r="D17" s="3">
        <v>340</v>
      </c>
      <c r="E17" t="s">
        <v>103</v>
      </c>
      <c r="F17" s="3">
        <v>340</v>
      </c>
      <c r="G17" s="3"/>
      <c r="H17" s="3">
        <v>293</v>
      </c>
      <c r="J17" s="3">
        <f t="shared" si="0"/>
        <v>16.040955631399317</v>
      </c>
      <c r="K17" s="3">
        <f t="shared" si="2"/>
        <v>16.040955631399317</v>
      </c>
      <c r="L17" s="3">
        <f t="shared" si="1"/>
        <v>0</v>
      </c>
    </row>
    <row r="18" spans="1:12" x14ac:dyDescent="0.2">
      <c r="A18" s="1">
        <v>16</v>
      </c>
      <c r="B18" t="s">
        <v>20</v>
      </c>
      <c r="C18" t="s">
        <v>62</v>
      </c>
      <c r="D18" s="3">
        <v>317</v>
      </c>
      <c r="E18" t="s">
        <v>104</v>
      </c>
      <c r="F18" s="3">
        <v>317</v>
      </c>
      <c r="G18" s="3"/>
      <c r="H18" s="3">
        <v>288</v>
      </c>
      <c r="J18" s="3">
        <f t="shared" si="0"/>
        <v>10.069444444444445</v>
      </c>
      <c r="K18" s="3">
        <f t="shared" si="2"/>
        <v>10.069444444444445</v>
      </c>
      <c r="L18" s="3">
        <f t="shared" si="1"/>
        <v>0</v>
      </c>
    </row>
    <row r="19" spans="1:12" x14ac:dyDescent="0.2">
      <c r="A19" s="1">
        <v>17</v>
      </c>
      <c r="B19" t="s">
        <v>21</v>
      </c>
      <c r="C19" t="s">
        <v>63</v>
      </c>
      <c r="D19" s="3">
        <v>324</v>
      </c>
      <c r="E19" t="s">
        <v>105</v>
      </c>
      <c r="F19" s="3">
        <v>324</v>
      </c>
      <c r="G19" s="3"/>
      <c r="H19" s="3">
        <v>279</v>
      </c>
      <c r="J19" s="3">
        <f t="shared" si="0"/>
        <v>16.129032258064516</v>
      </c>
      <c r="K19" s="3">
        <f t="shared" si="2"/>
        <v>16.129032258064516</v>
      </c>
      <c r="L19" s="3">
        <f t="shared" si="1"/>
        <v>0</v>
      </c>
    </row>
    <row r="20" spans="1:12" x14ac:dyDescent="0.2">
      <c r="A20" s="1">
        <v>18</v>
      </c>
      <c r="B20" t="s">
        <v>22</v>
      </c>
      <c r="C20" t="s">
        <v>64</v>
      </c>
      <c r="D20" s="3">
        <v>157</v>
      </c>
      <c r="E20" t="s">
        <v>106</v>
      </c>
      <c r="F20" s="3">
        <v>157</v>
      </c>
      <c r="G20" s="3"/>
      <c r="H20" s="3">
        <v>138</v>
      </c>
      <c r="J20" s="3">
        <f t="shared" si="0"/>
        <v>13.768115942028986</v>
      </c>
      <c r="K20" s="3">
        <f t="shared" si="2"/>
        <v>13.768115942028986</v>
      </c>
      <c r="L20" s="3">
        <f t="shared" si="1"/>
        <v>0</v>
      </c>
    </row>
    <row r="21" spans="1:12" x14ac:dyDescent="0.2">
      <c r="A21" s="1">
        <v>19</v>
      </c>
      <c r="B21" t="s">
        <v>23</v>
      </c>
      <c r="C21" t="s">
        <v>65</v>
      </c>
      <c r="D21" s="3">
        <v>182</v>
      </c>
      <c r="E21" t="s">
        <v>107</v>
      </c>
      <c r="F21" s="3">
        <v>182</v>
      </c>
      <c r="G21" s="3"/>
      <c r="H21" s="3">
        <v>146</v>
      </c>
      <c r="J21" s="3">
        <f t="shared" si="0"/>
        <v>24.657534246575342</v>
      </c>
      <c r="K21" s="3">
        <f t="shared" si="2"/>
        <v>24.657534246575342</v>
      </c>
      <c r="L21" s="3">
        <f t="shared" si="1"/>
        <v>0</v>
      </c>
    </row>
    <row r="22" spans="1:12" x14ac:dyDescent="0.2">
      <c r="A22" s="1">
        <v>20</v>
      </c>
      <c r="B22" t="s">
        <v>24</v>
      </c>
      <c r="C22" t="s">
        <v>66</v>
      </c>
      <c r="D22" s="3">
        <v>178</v>
      </c>
      <c r="E22" t="s">
        <v>108</v>
      </c>
      <c r="F22" s="3">
        <v>178</v>
      </c>
      <c r="G22" s="3"/>
      <c r="H22" s="3">
        <v>145</v>
      </c>
      <c r="J22" s="3">
        <f t="shared" si="0"/>
        <v>22.758620689655174</v>
      </c>
      <c r="K22" s="3">
        <f t="shared" si="2"/>
        <v>22.758620689655174</v>
      </c>
      <c r="L22" s="3">
        <f t="shared" si="1"/>
        <v>0</v>
      </c>
    </row>
    <row r="23" spans="1:12" x14ac:dyDescent="0.2">
      <c r="A23" s="1">
        <v>21</v>
      </c>
      <c r="B23" t="s">
        <v>25</v>
      </c>
      <c r="C23" t="s">
        <v>67</v>
      </c>
      <c r="D23" s="3">
        <v>157</v>
      </c>
      <c r="E23" t="s">
        <v>109</v>
      </c>
      <c r="F23" s="3">
        <v>157</v>
      </c>
      <c r="G23" s="3"/>
      <c r="H23" s="3">
        <v>131</v>
      </c>
      <c r="J23" s="3">
        <f t="shared" si="0"/>
        <v>19.847328244274809</v>
      </c>
      <c r="K23" s="3">
        <f t="shared" si="2"/>
        <v>19.847328244274809</v>
      </c>
      <c r="L23" s="3">
        <f t="shared" si="1"/>
        <v>0</v>
      </c>
    </row>
    <row r="24" spans="1:12" x14ac:dyDescent="0.2">
      <c r="A24" s="1">
        <v>22</v>
      </c>
      <c r="B24" t="s">
        <v>26</v>
      </c>
      <c r="C24" t="s">
        <v>68</v>
      </c>
      <c r="D24" s="3">
        <v>182</v>
      </c>
      <c r="E24" t="s">
        <v>110</v>
      </c>
      <c r="F24" s="3">
        <v>182</v>
      </c>
      <c r="G24" s="3"/>
      <c r="H24" s="3">
        <v>161</v>
      </c>
      <c r="J24" s="3">
        <f t="shared" si="0"/>
        <v>13.043478260869565</v>
      </c>
      <c r="K24" s="3">
        <f t="shared" si="2"/>
        <v>13.043478260869565</v>
      </c>
      <c r="L24" s="3">
        <f t="shared" si="1"/>
        <v>0</v>
      </c>
    </row>
    <row r="25" spans="1:12" x14ac:dyDescent="0.2">
      <c r="A25" s="1">
        <v>23</v>
      </c>
      <c r="B25" t="s">
        <v>27</v>
      </c>
      <c r="C25" t="s">
        <v>69</v>
      </c>
      <c r="D25" s="3">
        <v>285</v>
      </c>
      <c r="E25" t="s">
        <v>111</v>
      </c>
      <c r="F25" s="3">
        <v>284</v>
      </c>
      <c r="G25" s="3"/>
      <c r="H25" s="3">
        <v>253</v>
      </c>
      <c r="J25" s="3">
        <f t="shared" si="0"/>
        <v>12.648221343873518</v>
      </c>
      <c r="K25" s="3">
        <f t="shared" si="2"/>
        <v>12.252964426877471</v>
      </c>
      <c r="L25" s="3">
        <f t="shared" si="1"/>
        <v>1</v>
      </c>
    </row>
    <row r="26" spans="1:12" x14ac:dyDescent="0.2">
      <c r="A26" s="1">
        <v>24</v>
      </c>
      <c r="B26" t="s">
        <v>28</v>
      </c>
      <c r="C26" t="s">
        <v>70</v>
      </c>
      <c r="D26" s="3">
        <v>299</v>
      </c>
      <c r="E26" t="s">
        <v>112</v>
      </c>
      <c r="F26" s="3">
        <v>299</v>
      </c>
      <c r="G26" s="3"/>
      <c r="H26" s="3">
        <v>252</v>
      </c>
      <c r="J26" s="3">
        <f t="shared" si="0"/>
        <v>18.650793650793652</v>
      </c>
      <c r="K26" s="3">
        <f t="shared" si="2"/>
        <v>18.650793650793652</v>
      </c>
      <c r="L26" s="3">
        <f t="shared" si="1"/>
        <v>0</v>
      </c>
    </row>
    <row r="27" spans="1:12" x14ac:dyDescent="0.2">
      <c r="A27" s="1">
        <v>25</v>
      </c>
      <c r="B27" t="s">
        <v>29</v>
      </c>
      <c r="C27" t="s">
        <v>71</v>
      </c>
      <c r="D27" s="3">
        <v>280</v>
      </c>
      <c r="E27" t="s">
        <v>113</v>
      </c>
      <c r="F27" s="3">
        <v>280</v>
      </c>
      <c r="G27" s="3"/>
      <c r="H27" s="3">
        <v>232</v>
      </c>
      <c r="J27" s="3">
        <f t="shared" si="0"/>
        <v>20.689655172413794</v>
      </c>
      <c r="K27" s="3">
        <f t="shared" si="2"/>
        <v>20.689655172413794</v>
      </c>
      <c r="L27" s="3">
        <f t="shared" si="1"/>
        <v>0</v>
      </c>
    </row>
    <row r="28" spans="1:12" x14ac:dyDescent="0.2">
      <c r="A28" s="1">
        <v>26</v>
      </c>
      <c r="B28" t="s">
        <v>30</v>
      </c>
      <c r="C28" t="s">
        <v>72</v>
      </c>
      <c r="D28" s="3">
        <v>273</v>
      </c>
      <c r="E28" t="s">
        <v>114</v>
      </c>
      <c r="F28" s="3">
        <v>273</v>
      </c>
      <c r="G28" s="3"/>
      <c r="H28" s="3">
        <v>234</v>
      </c>
      <c r="J28" s="3">
        <f t="shared" si="0"/>
        <v>16.666666666666664</v>
      </c>
      <c r="K28" s="3">
        <f t="shared" si="2"/>
        <v>16.666666666666664</v>
      </c>
      <c r="L28" s="3">
        <f t="shared" si="1"/>
        <v>0</v>
      </c>
    </row>
    <row r="29" spans="1:12" x14ac:dyDescent="0.2">
      <c r="A29" s="1">
        <v>27</v>
      </c>
      <c r="B29" t="s">
        <v>31</v>
      </c>
      <c r="C29" t="s">
        <v>73</v>
      </c>
      <c r="D29" s="3">
        <v>286</v>
      </c>
      <c r="E29" t="s">
        <v>115</v>
      </c>
      <c r="F29" s="3">
        <v>286</v>
      </c>
      <c r="G29" s="3"/>
      <c r="H29" s="3">
        <v>236</v>
      </c>
      <c r="J29" s="3">
        <f t="shared" si="0"/>
        <v>21.1864406779661</v>
      </c>
      <c r="K29" s="3">
        <f t="shared" si="2"/>
        <v>21.1864406779661</v>
      </c>
      <c r="L29" s="3">
        <f t="shared" si="1"/>
        <v>0</v>
      </c>
    </row>
    <row r="30" spans="1:12" x14ac:dyDescent="0.2">
      <c r="A30" s="1">
        <v>28</v>
      </c>
      <c r="B30" t="s">
        <v>32</v>
      </c>
      <c r="C30" t="s">
        <v>74</v>
      </c>
      <c r="D30" s="3">
        <v>89</v>
      </c>
      <c r="E30" t="s">
        <v>116</v>
      </c>
      <c r="F30" s="3">
        <v>89</v>
      </c>
      <c r="G30" s="3"/>
      <c r="H30" s="3">
        <v>69</v>
      </c>
      <c r="J30" s="3">
        <f t="shared" si="0"/>
        <v>28.985507246376812</v>
      </c>
      <c r="K30" s="3">
        <f t="shared" si="2"/>
        <v>28.985507246376812</v>
      </c>
      <c r="L30" s="3">
        <f t="shared" si="1"/>
        <v>0</v>
      </c>
    </row>
    <row r="31" spans="1:12" x14ac:dyDescent="0.2">
      <c r="A31" s="1">
        <v>29</v>
      </c>
      <c r="B31" t="s">
        <v>33</v>
      </c>
      <c r="C31" t="s">
        <v>75</v>
      </c>
      <c r="D31" s="3">
        <v>99</v>
      </c>
      <c r="E31" t="s">
        <v>117</v>
      </c>
      <c r="F31" s="3">
        <v>99</v>
      </c>
      <c r="G31" s="3"/>
      <c r="H31" s="3">
        <v>76</v>
      </c>
      <c r="J31" s="3">
        <f t="shared" si="0"/>
        <v>30.263157894736842</v>
      </c>
      <c r="K31" s="3">
        <f t="shared" si="2"/>
        <v>30.263157894736842</v>
      </c>
      <c r="L31" s="3">
        <f t="shared" si="1"/>
        <v>0</v>
      </c>
    </row>
    <row r="32" spans="1:12" x14ac:dyDescent="0.2">
      <c r="A32" s="1">
        <v>30</v>
      </c>
      <c r="B32" t="s">
        <v>34</v>
      </c>
      <c r="C32" t="s">
        <v>76</v>
      </c>
      <c r="D32" s="3">
        <v>87</v>
      </c>
      <c r="E32" t="s">
        <v>118</v>
      </c>
      <c r="F32" s="3">
        <v>87</v>
      </c>
      <c r="G32" s="3"/>
      <c r="H32" s="3">
        <v>80</v>
      </c>
      <c r="J32" s="3">
        <f t="shared" si="0"/>
        <v>8.75</v>
      </c>
      <c r="K32" s="3">
        <f t="shared" si="2"/>
        <v>8.75</v>
      </c>
      <c r="L32" s="3">
        <f t="shared" si="1"/>
        <v>0</v>
      </c>
    </row>
    <row r="33" spans="1:12" x14ac:dyDescent="0.2">
      <c r="A33" s="1">
        <v>31</v>
      </c>
      <c r="B33" t="s">
        <v>35</v>
      </c>
      <c r="C33" t="s">
        <v>77</v>
      </c>
      <c r="D33" s="3">
        <v>100</v>
      </c>
      <c r="E33" t="s">
        <v>119</v>
      </c>
      <c r="F33" s="3">
        <v>100</v>
      </c>
      <c r="G33" s="3"/>
      <c r="H33" s="3">
        <v>79</v>
      </c>
      <c r="J33" s="3">
        <f t="shared" si="0"/>
        <v>26.582278481012654</v>
      </c>
      <c r="K33" s="3">
        <f t="shared" si="2"/>
        <v>26.582278481012654</v>
      </c>
      <c r="L33" s="3">
        <f t="shared" si="1"/>
        <v>0</v>
      </c>
    </row>
    <row r="34" spans="1:12" x14ac:dyDescent="0.2">
      <c r="A34" s="1">
        <v>32</v>
      </c>
      <c r="B34" t="s">
        <v>36</v>
      </c>
      <c r="C34" t="s">
        <v>78</v>
      </c>
      <c r="D34" s="3">
        <v>89</v>
      </c>
      <c r="E34" t="s">
        <v>120</v>
      </c>
      <c r="F34" s="3">
        <v>89</v>
      </c>
      <c r="G34" s="3"/>
      <c r="H34" s="3">
        <v>72</v>
      </c>
      <c r="J34" s="3">
        <f t="shared" si="0"/>
        <v>23.611111111111111</v>
      </c>
      <c r="K34" s="3">
        <f t="shared" si="2"/>
        <v>23.611111111111111</v>
      </c>
      <c r="L34" s="3">
        <f t="shared" si="1"/>
        <v>0</v>
      </c>
    </row>
    <row r="35" spans="1:12" x14ac:dyDescent="0.2">
      <c r="A35" s="1">
        <v>33</v>
      </c>
      <c r="B35" t="s">
        <v>37</v>
      </c>
      <c r="C35" t="s">
        <v>79</v>
      </c>
      <c r="D35" s="3">
        <v>269</v>
      </c>
      <c r="E35" t="s">
        <v>121</v>
      </c>
      <c r="F35" s="3">
        <v>269</v>
      </c>
      <c r="G35" s="3"/>
      <c r="H35" s="3">
        <v>227</v>
      </c>
      <c r="J35" s="3">
        <f t="shared" si="0"/>
        <v>18.502202643171806</v>
      </c>
      <c r="K35" s="3">
        <f t="shared" si="2"/>
        <v>18.502202643171806</v>
      </c>
      <c r="L35" s="3">
        <f t="shared" si="1"/>
        <v>0</v>
      </c>
    </row>
    <row r="36" spans="1:12" x14ac:dyDescent="0.2">
      <c r="A36" s="1">
        <v>34</v>
      </c>
      <c r="B36" t="s">
        <v>38</v>
      </c>
      <c r="C36" t="s">
        <v>80</v>
      </c>
      <c r="D36" s="3">
        <v>256</v>
      </c>
      <c r="E36" t="s">
        <v>122</v>
      </c>
      <c r="F36" s="3">
        <v>256</v>
      </c>
      <c r="G36" s="3"/>
      <c r="H36" s="3">
        <v>219</v>
      </c>
      <c r="J36" s="3">
        <f t="shared" si="0"/>
        <v>16.894977168949772</v>
      </c>
      <c r="K36" s="3">
        <f t="shared" si="2"/>
        <v>16.894977168949772</v>
      </c>
      <c r="L36" s="3">
        <f t="shared" si="1"/>
        <v>0</v>
      </c>
    </row>
    <row r="37" spans="1:12" x14ac:dyDescent="0.2">
      <c r="A37" s="1">
        <v>35</v>
      </c>
      <c r="B37" t="s">
        <v>39</v>
      </c>
      <c r="C37" t="s">
        <v>81</v>
      </c>
      <c r="D37" s="3">
        <v>277</v>
      </c>
      <c r="E37" t="s">
        <v>123</v>
      </c>
      <c r="F37" s="3">
        <v>277</v>
      </c>
      <c r="G37" s="3"/>
      <c r="H37" s="3">
        <v>243</v>
      </c>
      <c r="J37" s="3">
        <f t="shared" si="0"/>
        <v>13.991769547325102</v>
      </c>
      <c r="K37" s="3">
        <f t="shared" si="2"/>
        <v>13.991769547325102</v>
      </c>
      <c r="L37" s="3">
        <f t="shared" si="1"/>
        <v>0</v>
      </c>
    </row>
    <row r="38" spans="1:12" x14ac:dyDescent="0.2">
      <c r="A38" s="1">
        <v>36</v>
      </c>
      <c r="B38" t="s">
        <v>40</v>
      </c>
      <c r="C38" t="s">
        <v>82</v>
      </c>
      <c r="D38" s="3">
        <v>253</v>
      </c>
      <c r="E38" t="s">
        <v>124</v>
      </c>
      <c r="F38" s="3">
        <v>253</v>
      </c>
      <c r="G38" s="3"/>
      <c r="H38" s="3">
        <v>219</v>
      </c>
      <c r="J38" s="3">
        <f t="shared" si="0"/>
        <v>15.52511415525114</v>
      </c>
      <c r="K38" s="3">
        <f t="shared" si="2"/>
        <v>15.52511415525114</v>
      </c>
      <c r="L38" s="3">
        <f t="shared" si="1"/>
        <v>0</v>
      </c>
    </row>
    <row r="39" spans="1:12" x14ac:dyDescent="0.2">
      <c r="A39" s="1">
        <v>37</v>
      </c>
      <c r="B39" t="s">
        <v>41</v>
      </c>
      <c r="C39" t="s">
        <v>83</v>
      </c>
      <c r="D39" s="3">
        <v>241</v>
      </c>
      <c r="E39" t="s">
        <v>125</v>
      </c>
      <c r="F39" s="3">
        <v>241</v>
      </c>
      <c r="G39" s="3"/>
      <c r="H39" s="3">
        <v>215</v>
      </c>
      <c r="J39" s="3">
        <f t="shared" si="0"/>
        <v>12.093023255813954</v>
      </c>
      <c r="K39" s="3">
        <f t="shared" si="2"/>
        <v>12.093023255813954</v>
      </c>
      <c r="L39" s="3">
        <f t="shared" si="1"/>
        <v>0</v>
      </c>
    </row>
    <row r="40" spans="1:12" x14ac:dyDescent="0.2">
      <c r="A40" s="1">
        <v>38</v>
      </c>
      <c r="B40" t="s">
        <v>42</v>
      </c>
      <c r="C40" t="s">
        <v>84</v>
      </c>
      <c r="D40" s="3">
        <v>77</v>
      </c>
      <c r="E40" t="s">
        <v>126</v>
      </c>
      <c r="F40" s="3">
        <v>77</v>
      </c>
      <c r="G40" s="3"/>
      <c r="H40" s="3">
        <v>60</v>
      </c>
      <c r="J40" s="3">
        <f t="shared" si="0"/>
        <v>28.333333333333332</v>
      </c>
      <c r="K40" s="3">
        <f t="shared" si="2"/>
        <v>28.333333333333332</v>
      </c>
      <c r="L40" s="3">
        <f t="shared" si="1"/>
        <v>0</v>
      </c>
    </row>
    <row r="41" spans="1:12" x14ac:dyDescent="0.2">
      <c r="A41" s="1">
        <v>39</v>
      </c>
      <c r="B41" t="s">
        <v>43</v>
      </c>
      <c r="C41" t="s">
        <v>85</v>
      </c>
      <c r="D41" s="3">
        <v>77</v>
      </c>
      <c r="E41" t="s">
        <v>127</v>
      </c>
      <c r="F41" s="3">
        <v>77</v>
      </c>
      <c r="G41" s="3"/>
      <c r="H41" s="3">
        <v>66</v>
      </c>
      <c r="J41" s="3">
        <f t="shared" si="0"/>
        <v>16.666666666666664</v>
      </c>
      <c r="K41" s="3">
        <f t="shared" si="2"/>
        <v>16.666666666666664</v>
      </c>
      <c r="L41" s="3">
        <f t="shared" si="1"/>
        <v>0</v>
      </c>
    </row>
    <row r="42" spans="1:12" x14ac:dyDescent="0.2">
      <c r="A42" s="1">
        <v>40</v>
      </c>
      <c r="B42" t="s">
        <v>44</v>
      </c>
      <c r="C42" t="s">
        <v>86</v>
      </c>
      <c r="D42" s="3">
        <v>81</v>
      </c>
      <c r="E42" t="s">
        <v>128</v>
      </c>
      <c r="F42" s="3">
        <v>81</v>
      </c>
      <c r="G42" s="3"/>
      <c r="H42" s="3">
        <v>72</v>
      </c>
      <c r="J42" s="3">
        <f t="shared" si="0"/>
        <v>12.5</v>
      </c>
      <c r="K42" s="3">
        <f t="shared" si="2"/>
        <v>12.5</v>
      </c>
      <c r="L42" s="3">
        <f t="shared" si="1"/>
        <v>0</v>
      </c>
    </row>
    <row r="43" spans="1:12" x14ac:dyDescent="0.2">
      <c r="A43" s="1">
        <v>41</v>
      </c>
      <c r="B43" t="s">
        <v>45</v>
      </c>
      <c r="C43" t="s">
        <v>87</v>
      </c>
      <c r="D43" s="3">
        <v>77</v>
      </c>
      <c r="E43" t="s">
        <v>129</v>
      </c>
      <c r="F43" s="3">
        <v>77</v>
      </c>
      <c r="G43" s="3"/>
      <c r="H43" s="3">
        <v>62</v>
      </c>
      <c r="J43" s="3">
        <f t="shared" si="0"/>
        <v>24.193548387096776</v>
      </c>
      <c r="K43" s="3">
        <f t="shared" si="2"/>
        <v>24.193548387096776</v>
      </c>
      <c r="L43" s="3">
        <f t="shared" si="1"/>
        <v>0</v>
      </c>
    </row>
    <row r="44" spans="1:12" x14ac:dyDescent="0.2">
      <c r="A44" s="1">
        <v>42</v>
      </c>
      <c r="B44" t="s">
        <v>46</v>
      </c>
      <c r="C44" t="s">
        <v>88</v>
      </c>
      <c r="D44" s="3">
        <v>82</v>
      </c>
      <c r="E44" t="s">
        <v>130</v>
      </c>
      <c r="F44" s="3">
        <v>82</v>
      </c>
      <c r="G44" s="3"/>
      <c r="H44" s="3">
        <v>61</v>
      </c>
      <c r="J44" s="3">
        <f t="shared" si="0"/>
        <v>34.42622950819672</v>
      </c>
      <c r="K44" s="3">
        <f t="shared" si="2"/>
        <v>34.42622950819672</v>
      </c>
      <c r="L44" s="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topLeftCell="G1" workbookViewId="0">
      <selection activeCell="M3" sqref="M3:O3"/>
    </sheetView>
  </sheetViews>
  <sheetFormatPr baseColWidth="10" defaultColWidth="7" defaultRowHeight="15" x14ac:dyDescent="0.2"/>
  <cols>
    <col min="1" max="1" width="3.1640625" bestFit="1" customWidth="1"/>
    <col min="2" max="2" width="18.5" bestFit="1" customWidth="1"/>
    <col min="3" max="3" width="7.83203125" customWidth="1"/>
    <col min="4" max="4" width="5.1640625" bestFit="1" customWidth="1"/>
    <col min="5" max="5" width="15" customWidth="1"/>
    <col min="6" max="6" width="12.6640625" bestFit="1" customWidth="1"/>
    <col min="8" max="8" width="11" bestFit="1" customWidth="1"/>
    <col min="9" max="9" width="11" customWidth="1"/>
    <col min="10" max="10" width="48.83203125" bestFit="1" customWidth="1"/>
    <col min="11" max="11" width="46" bestFit="1" customWidth="1"/>
    <col min="12" max="12" width="27.83203125" bestFit="1" customWidth="1"/>
    <col min="13" max="13" width="56" bestFit="1" customWidth="1"/>
    <col min="14" max="14" width="53.33203125" bestFit="1" customWidth="1"/>
    <col min="15" max="15" width="49.1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467</v>
      </c>
      <c r="I1" s="2"/>
      <c r="J1" s="1" t="s">
        <v>471</v>
      </c>
      <c r="K1" s="1" t="s">
        <v>472</v>
      </c>
      <c r="L1" s="1" t="s">
        <v>468</v>
      </c>
      <c r="M1" s="1" t="s">
        <v>473</v>
      </c>
      <c r="N1" s="1" t="s">
        <v>474</v>
      </c>
      <c r="O1" s="1" t="s">
        <v>470</v>
      </c>
    </row>
    <row r="2" spans="1:15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467</v>
      </c>
      <c r="J2" t="s">
        <v>471</v>
      </c>
      <c r="K2" t="s">
        <v>472</v>
      </c>
      <c r="L2" t="s">
        <v>468</v>
      </c>
      <c r="M2" t="s">
        <v>469</v>
      </c>
      <c r="N2" t="s">
        <v>469</v>
      </c>
      <c r="O2" t="s">
        <v>470</v>
      </c>
    </row>
    <row r="3" spans="1:15" x14ac:dyDescent="0.2">
      <c r="A3" s="1">
        <v>1</v>
      </c>
      <c r="B3" t="s">
        <v>5</v>
      </c>
      <c r="C3" t="s">
        <v>131</v>
      </c>
      <c r="D3" s="3">
        <v>2918</v>
      </c>
      <c r="E3" t="s">
        <v>173</v>
      </c>
      <c r="F3" s="3">
        <v>2337</v>
      </c>
      <c r="G3" s="3"/>
      <c r="H3" s="3">
        <v>512</v>
      </c>
      <c r="J3" s="3">
        <f>((ABS(D3-H3))/H3) * 100</f>
        <v>469.921875</v>
      </c>
      <c r="K3" s="3">
        <f>((ABS(F3-H3))/H3) * 100</f>
        <v>356.4453125</v>
      </c>
      <c r="L3" s="3">
        <f>IF(K3&lt;J3,1,0)</f>
        <v>1</v>
      </c>
      <c r="M3" s="5">
        <f>AVERAGE(J3:J44)</f>
        <v>460.71877060823067</v>
      </c>
      <c r="N3" s="5">
        <f>AVERAGE(K3:K44)</f>
        <v>366.47550794606013</v>
      </c>
      <c r="O3" s="5">
        <f>AVERAGE(L3:L44)</f>
        <v>1</v>
      </c>
    </row>
    <row r="4" spans="1:15" x14ac:dyDescent="0.2">
      <c r="A4" s="1">
        <v>2</v>
      </c>
      <c r="B4" t="s">
        <v>6</v>
      </c>
      <c r="C4" t="s">
        <v>132</v>
      </c>
      <c r="D4" s="3">
        <v>3054</v>
      </c>
      <c r="E4" t="s">
        <v>174</v>
      </c>
      <c r="F4" s="3">
        <v>2688</v>
      </c>
      <c r="G4" s="3"/>
      <c r="H4" s="3">
        <v>516</v>
      </c>
      <c r="J4" s="3">
        <f t="shared" ref="J4:J44" si="0">((ABS(D4-H4))/H4) * 100</f>
        <v>491.86046511627904</v>
      </c>
      <c r="K4" s="3">
        <f t="shared" ref="K4:K44" si="1">((ABS(F4-H4))/H4) * 100</f>
        <v>420.93023255813955</v>
      </c>
      <c r="L4" s="3">
        <f t="shared" ref="L4:L44" si="2">IF(K4&lt;J4,1,0)</f>
        <v>1</v>
      </c>
      <c r="M4" s="3"/>
      <c r="N4" s="3"/>
      <c r="O4" s="3"/>
    </row>
    <row r="5" spans="1:15" x14ac:dyDescent="0.2">
      <c r="A5" s="1">
        <v>3</v>
      </c>
      <c r="B5" t="s">
        <v>7</v>
      </c>
      <c r="C5" t="s">
        <v>133</v>
      </c>
      <c r="D5" s="3">
        <v>7464</v>
      </c>
      <c r="E5" t="s">
        <v>175</v>
      </c>
      <c r="F5" s="3">
        <v>4615</v>
      </c>
      <c r="G5" s="3"/>
      <c r="H5" s="3">
        <v>494</v>
      </c>
      <c r="J5" s="3">
        <f t="shared" si="0"/>
        <v>1410.9311740890687</v>
      </c>
      <c r="K5" s="3">
        <f t="shared" si="1"/>
        <v>834.21052631578959</v>
      </c>
      <c r="L5" s="3">
        <f t="shared" si="2"/>
        <v>1</v>
      </c>
      <c r="M5" s="3"/>
      <c r="N5" s="3"/>
      <c r="O5" s="3"/>
    </row>
    <row r="6" spans="1:15" x14ac:dyDescent="0.2">
      <c r="A6" s="1">
        <v>4</v>
      </c>
      <c r="B6" t="s">
        <v>8</v>
      </c>
      <c r="C6" t="s">
        <v>134</v>
      </c>
      <c r="D6" s="3">
        <v>3321</v>
      </c>
      <c r="E6" t="s">
        <v>176</v>
      </c>
      <c r="F6" s="3">
        <v>2206</v>
      </c>
      <c r="G6" s="3"/>
      <c r="H6" s="3">
        <v>512</v>
      </c>
      <c r="J6" s="3">
        <f t="shared" si="0"/>
        <v>548.6328125</v>
      </c>
      <c r="K6" s="3">
        <f t="shared" si="1"/>
        <v>330.859375</v>
      </c>
      <c r="L6" s="3">
        <f t="shared" si="2"/>
        <v>1</v>
      </c>
      <c r="M6" s="3"/>
      <c r="N6" s="3"/>
      <c r="O6" s="3"/>
    </row>
    <row r="7" spans="1:15" x14ac:dyDescent="0.2">
      <c r="A7" s="1">
        <v>5</v>
      </c>
      <c r="B7" t="s">
        <v>9</v>
      </c>
      <c r="C7" t="s">
        <v>135</v>
      </c>
      <c r="D7" s="3">
        <v>3806</v>
      </c>
      <c r="E7" t="s">
        <v>177</v>
      </c>
      <c r="F7" s="3">
        <v>3674</v>
      </c>
      <c r="G7" s="3"/>
      <c r="H7" s="3">
        <v>560</v>
      </c>
      <c r="J7" s="3">
        <f t="shared" si="0"/>
        <v>579.64285714285722</v>
      </c>
      <c r="K7" s="3">
        <f t="shared" si="1"/>
        <v>556.07142857142856</v>
      </c>
      <c r="L7" s="3">
        <f t="shared" si="2"/>
        <v>1</v>
      </c>
      <c r="M7" s="3"/>
      <c r="N7" s="3"/>
      <c r="O7" s="3"/>
    </row>
    <row r="8" spans="1:15" x14ac:dyDescent="0.2">
      <c r="A8" s="1">
        <v>6</v>
      </c>
      <c r="B8" t="s">
        <v>10</v>
      </c>
      <c r="C8" t="s">
        <v>136</v>
      </c>
      <c r="D8" s="3">
        <v>1864</v>
      </c>
      <c r="E8" t="s">
        <v>178</v>
      </c>
      <c r="F8" s="3">
        <v>1626</v>
      </c>
      <c r="G8" s="3"/>
      <c r="H8" s="3">
        <v>430</v>
      </c>
      <c r="J8" s="3">
        <f t="shared" si="0"/>
        <v>333.48837209302326</v>
      </c>
      <c r="K8" s="3">
        <f t="shared" si="1"/>
        <v>278.1395348837209</v>
      </c>
      <c r="L8" s="3">
        <f t="shared" si="2"/>
        <v>1</v>
      </c>
      <c r="M8" s="3"/>
      <c r="N8" s="3"/>
      <c r="O8" s="3"/>
    </row>
    <row r="9" spans="1:15" x14ac:dyDescent="0.2">
      <c r="A9" s="1">
        <v>7</v>
      </c>
      <c r="B9" t="s">
        <v>11</v>
      </c>
      <c r="C9" t="s">
        <v>137</v>
      </c>
      <c r="D9" s="3">
        <v>5253</v>
      </c>
      <c r="E9" t="s">
        <v>179</v>
      </c>
      <c r="F9" s="3">
        <v>2764</v>
      </c>
      <c r="G9" s="3"/>
      <c r="H9" s="3">
        <v>492</v>
      </c>
      <c r="J9" s="3">
        <f t="shared" si="0"/>
        <v>967.68292682926835</v>
      </c>
      <c r="K9" s="3">
        <f t="shared" si="1"/>
        <v>461.78861788617888</v>
      </c>
      <c r="L9" s="3">
        <f t="shared" si="2"/>
        <v>1</v>
      </c>
      <c r="M9" s="3"/>
      <c r="N9" s="3"/>
      <c r="O9" s="3"/>
    </row>
    <row r="10" spans="1:15" x14ac:dyDescent="0.2">
      <c r="A10" s="1">
        <v>8</v>
      </c>
      <c r="B10" t="s">
        <v>12</v>
      </c>
      <c r="C10" t="s">
        <v>138</v>
      </c>
      <c r="D10" s="3">
        <v>4870</v>
      </c>
      <c r="E10" t="s">
        <v>180</v>
      </c>
      <c r="F10" s="3">
        <v>3468</v>
      </c>
      <c r="G10" s="3"/>
      <c r="H10" s="3">
        <v>641</v>
      </c>
      <c r="J10" s="3">
        <f t="shared" si="0"/>
        <v>659.7503900156006</v>
      </c>
      <c r="K10" s="3">
        <f t="shared" si="1"/>
        <v>441.02964118564739</v>
      </c>
      <c r="L10" s="3">
        <f t="shared" si="2"/>
        <v>1</v>
      </c>
      <c r="M10" s="3"/>
      <c r="N10" s="3"/>
      <c r="O10" s="3"/>
    </row>
    <row r="11" spans="1:15" x14ac:dyDescent="0.2">
      <c r="A11" s="1">
        <v>9</v>
      </c>
      <c r="B11" t="s">
        <v>13</v>
      </c>
      <c r="C11" t="s">
        <v>139</v>
      </c>
      <c r="D11" s="3">
        <v>1551</v>
      </c>
      <c r="E11" t="s">
        <v>181</v>
      </c>
      <c r="F11" s="3">
        <v>1513</v>
      </c>
      <c r="G11" s="3"/>
      <c r="H11" s="3">
        <v>253</v>
      </c>
      <c r="J11" s="3">
        <f t="shared" si="0"/>
        <v>513.04347826086951</v>
      </c>
      <c r="K11" s="3">
        <f t="shared" si="1"/>
        <v>498.02371541501975</v>
      </c>
      <c r="L11" s="3">
        <f t="shared" si="2"/>
        <v>1</v>
      </c>
      <c r="M11" s="3"/>
      <c r="N11" s="3"/>
      <c r="O11" s="3"/>
    </row>
    <row r="12" spans="1:15" x14ac:dyDescent="0.2">
      <c r="A12" s="1">
        <v>10</v>
      </c>
      <c r="B12" t="s">
        <v>14</v>
      </c>
      <c r="C12" t="s">
        <v>140</v>
      </c>
      <c r="D12" s="3">
        <v>1558</v>
      </c>
      <c r="E12" t="s">
        <v>182</v>
      </c>
      <c r="F12" s="3">
        <v>1365</v>
      </c>
      <c r="G12" s="3"/>
      <c r="H12" s="3">
        <v>302</v>
      </c>
      <c r="J12" s="3">
        <f t="shared" si="0"/>
        <v>415.89403973509934</v>
      </c>
      <c r="K12" s="3">
        <f t="shared" si="1"/>
        <v>351.98675496688742</v>
      </c>
      <c r="L12" s="3">
        <f t="shared" si="2"/>
        <v>1</v>
      </c>
      <c r="M12" s="3"/>
      <c r="N12" s="3"/>
      <c r="O12" s="3"/>
    </row>
    <row r="13" spans="1:15" x14ac:dyDescent="0.2">
      <c r="A13" s="1">
        <v>11</v>
      </c>
      <c r="B13" t="s">
        <v>15</v>
      </c>
      <c r="C13" t="s">
        <v>141</v>
      </c>
      <c r="D13" s="3">
        <v>1366</v>
      </c>
      <c r="E13" t="s">
        <v>183</v>
      </c>
      <c r="F13" s="3">
        <v>1240</v>
      </c>
      <c r="G13" s="3"/>
      <c r="H13" s="3">
        <v>226</v>
      </c>
      <c r="J13" s="3">
        <f t="shared" si="0"/>
        <v>504.42477876106199</v>
      </c>
      <c r="K13" s="3">
        <f t="shared" si="1"/>
        <v>448.6725663716814</v>
      </c>
      <c r="L13" s="3">
        <f t="shared" si="2"/>
        <v>1</v>
      </c>
      <c r="M13" s="3"/>
      <c r="N13" s="3"/>
      <c r="O13" s="3"/>
    </row>
    <row r="14" spans="1:15" x14ac:dyDescent="0.2">
      <c r="A14" s="1">
        <v>12</v>
      </c>
      <c r="B14" t="s">
        <v>16</v>
      </c>
      <c r="C14" t="s">
        <v>142</v>
      </c>
      <c r="D14" s="3">
        <v>1104</v>
      </c>
      <c r="E14" t="s">
        <v>184</v>
      </c>
      <c r="F14" s="3">
        <v>1011</v>
      </c>
      <c r="G14" s="3"/>
      <c r="H14" s="3">
        <v>242</v>
      </c>
      <c r="J14" s="3">
        <f t="shared" si="0"/>
        <v>356.198347107438</v>
      </c>
      <c r="K14" s="3">
        <f t="shared" si="1"/>
        <v>317.76859504132233</v>
      </c>
      <c r="L14" s="3">
        <f t="shared" si="2"/>
        <v>1</v>
      </c>
      <c r="M14" s="3"/>
      <c r="N14" s="3"/>
      <c r="O14" s="3"/>
    </row>
    <row r="15" spans="1:15" x14ac:dyDescent="0.2">
      <c r="A15" s="1">
        <v>13</v>
      </c>
      <c r="B15" t="s">
        <v>17</v>
      </c>
      <c r="C15" t="s">
        <v>143</v>
      </c>
      <c r="D15" s="3">
        <v>644</v>
      </c>
      <c r="E15" t="s">
        <v>185</v>
      </c>
      <c r="F15" s="3">
        <v>607</v>
      </c>
      <c r="G15" s="3"/>
      <c r="H15" s="3">
        <v>211</v>
      </c>
      <c r="J15" s="3">
        <f t="shared" si="0"/>
        <v>205.21327014218008</v>
      </c>
      <c r="K15" s="3">
        <f t="shared" si="1"/>
        <v>187.67772511848341</v>
      </c>
      <c r="L15" s="3">
        <f t="shared" si="2"/>
        <v>1</v>
      </c>
      <c r="M15" s="3"/>
      <c r="N15" s="3"/>
      <c r="O15" s="3"/>
    </row>
    <row r="16" spans="1:15" x14ac:dyDescent="0.2">
      <c r="A16" s="1">
        <v>14</v>
      </c>
      <c r="B16" t="s">
        <v>18</v>
      </c>
      <c r="C16" t="s">
        <v>144</v>
      </c>
      <c r="D16" s="3">
        <v>943</v>
      </c>
      <c r="E16" t="s">
        <v>186</v>
      </c>
      <c r="F16" s="3">
        <v>867</v>
      </c>
      <c r="G16" s="3"/>
      <c r="H16" s="3">
        <v>213</v>
      </c>
      <c r="J16" s="3">
        <f t="shared" si="0"/>
        <v>342.72300469483571</v>
      </c>
      <c r="K16" s="3">
        <f t="shared" si="1"/>
        <v>307.04225352112672</v>
      </c>
      <c r="L16" s="3">
        <f t="shared" si="2"/>
        <v>1</v>
      </c>
      <c r="M16" s="3"/>
      <c r="N16" s="3"/>
      <c r="O16" s="3"/>
    </row>
    <row r="17" spans="1:15" x14ac:dyDescent="0.2">
      <c r="A17" s="1">
        <v>15</v>
      </c>
      <c r="B17" t="s">
        <v>19</v>
      </c>
      <c r="C17" t="s">
        <v>145</v>
      </c>
      <c r="D17" s="3">
        <v>1756</v>
      </c>
      <c r="E17" t="s">
        <v>187</v>
      </c>
      <c r="F17" s="3">
        <v>1618</v>
      </c>
      <c r="G17" s="3"/>
      <c r="H17" s="3">
        <v>293</v>
      </c>
      <c r="J17" s="3">
        <f t="shared" si="0"/>
        <v>499.31740614334473</v>
      </c>
      <c r="K17" s="3">
        <f t="shared" si="1"/>
        <v>452.21843003412971</v>
      </c>
      <c r="L17" s="3">
        <f t="shared" si="2"/>
        <v>1</v>
      </c>
      <c r="M17" s="3"/>
      <c r="N17" s="3"/>
      <c r="O17" s="3"/>
    </row>
    <row r="18" spans="1:15" x14ac:dyDescent="0.2">
      <c r="A18" s="1">
        <v>16</v>
      </c>
      <c r="B18" t="s">
        <v>20</v>
      </c>
      <c r="C18" t="s">
        <v>146</v>
      </c>
      <c r="D18" s="3">
        <v>2939</v>
      </c>
      <c r="E18" t="s">
        <v>188</v>
      </c>
      <c r="F18" s="3">
        <v>1734</v>
      </c>
      <c r="G18" s="3"/>
      <c r="H18" s="3">
        <v>288</v>
      </c>
      <c r="J18" s="3">
        <f t="shared" si="0"/>
        <v>920.48611111111109</v>
      </c>
      <c r="K18" s="3">
        <f t="shared" si="1"/>
        <v>502.08333333333331</v>
      </c>
      <c r="L18" s="3">
        <f t="shared" si="2"/>
        <v>1</v>
      </c>
      <c r="M18" s="3"/>
      <c r="N18" s="3"/>
      <c r="O18" s="3"/>
    </row>
    <row r="19" spans="1:15" x14ac:dyDescent="0.2">
      <c r="A19" s="1">
        <v>17</v>
      </c>
      <c r="B19" t="s">
        <v>21</v>
      </c>
      <c r="C19" t="s">
        <v>147</v>
      </c>
      <c r="D19" s="3">
        <v>1450</v>
      </c>
      <c r="E19" t="s">
        <v>189</v>
      </c>
      <c r="F19" s="3">
        <v>1399</v>
      </c>
      <c r="G19" s="3"/>
      <c r="H19" s="3">
        <v>279</v>
      </c>
      <c r="J19" s="3">
        <f t="shared" si="0"/>
        <v>419.71326164874557</v>
      </c>
      <c r="K19" s="3">
        <f t="shared" si="1"/>
        <v>401.43369175627237</v>
      </c>
      <c r="L19" s="3">
        <f t="shared" si="2"/>
        <v>1</v>
      </c>
      <c r="M19" s="3"/>
      <c r="N19" s="3"/>
      <c r="O19" s="3"/>
    </row>
    <row r="20" spans="1:15" x14ac:dyDescent="0.2">
      <c r="A20" s="1">
        <v>18</v>
      </c>
      <c r="B20" t="s">
        <v>22</v>
      </c>
      <c r="C20" t="s">
        <v>148</v>
      </c>
      <c r="D20" s="3">
        <v>925</v>
      </c>
      <c r="E20" t="s">
        <v>190</v>
      </c>
      <c r="F20" s="3">
        <v>625</v>
      </c>
      <c r="G20" s="3"/>
      <c r="H20" s="3">
        <v>138</v>
      </c>
      <c r="J20" s="3">
        <f t="shared" si="0"/>
        <v>570.28985507246375</v>
      </c>
      <c r="K20" s="3">
        <f t="shared" si="1"/>
        <v>352.89855072463769</v>
      </c>
      <c r="L20" s="3">
        <f t="shared" si="2"/>
        <v>1</v>
      </c>
      <c r="M20" s="3"/>
      <c r="N20" s="3"/>
      <c r="O20" s="3"/>
    </row>
    <row r="21" spans="1:15" x14ac:dyDescent="0.2">
      <c r="A21" s="1">
        <v>19</v>
      </c>
      <c r="B21" t="s">
        <v>23</v>
      </c>
      <c r="C21" t="s">
        <v>149</v>
      </c>
      <c r="D21" s="3">
        <v>364</v>
      </c>
      <c r="E21" t="s">
        <v>191</v>
      </c>
      <c r="F21" s="3">
        <v>323</v>
      </c>
      <c r="G21" s="3"/>
      <c r="H21" s="3">
        <v>146</v>
      </c>
      <c r="J21" s="3">
        <f t="shared" si="0"/>
        <v>149.31506849315068</v>
      </c>
      <c r="K21" s="3">
        <f t="shared" si="1"/>
        <v>121.23287671232876</v>
      </c>
      <c r="L21" s="3">
        <f t="shared" si="2"/>
        <v>1</v>
      </c>
      <c r="M21" s="3"/>
      <c r="N21" s="3"/>
      <c r="O21" s="3"/>
    </row>
    <row r="22" spans="1:15" x14ac:dyDescent="0.2">
      <c r="A22" s="1">
        <v>20</v>
      </c>
      <c r="B22" t="s">
        <v>24</v>
      </c>
      <c r="C22" t="s">
        <v>150</v>
      </c>
      <c r="D22" s="3">
        <v>607</v>
      </c>
      <c r="E22" t="s">
        <v>192</v>
      </c>
      <c r="F22" s="3">
        <v>502</v>
      </c>
      <c r="G22" s="3"/>
      <c r="H22" s="3">
        <v>145</v>
      </c>
      <c r="J22" s="3">
        <f t="shared" si="0"/>
        <v>318.62068965517244</v>
      </c>
      <c r="K22" s="3">
        <f t="shared" si="1"/>
        <v>246.20689655172413</v>
      </c>
      <c r="L22" s="3">
        <f t="shared" si="2"/>
        <v>1</v>
      </c>
      <c r="M22" s="3"/>
      <c r="N22" s="3"/>
      <c r="O22" s="3"/>
    </row>
    <row r="23" spans="1:15" x14ac:dyDescent="0.2">
      <c r="A23" s="1">
        <v>21</v>
      </c>
      <c r="B23" t="s">
        <v>25</v>
      </c>
      <c r="C23" t="s">
        <v>151</v>
      </c>
      <c r="D23" s="3">
        <v>380</v>
      </c>
      <c r="E23" t="s">
        <v>193</v>
      </c>
      <c r="F23" s="3">
        <v>372</v>
      </c>
      <c r="G23" s="3"/>
      <c r="H23" s="3">
        <v>131</v>
      </c>
      <c r="J23" s="3">
        <f t="shared" si="0"/>
        <v>190.07633587786259</v>
      </c>
      <c r="K23" s="3">
        <f t="shared" si="1"/>
        <v>183.96946564885496</v>
      </c>
      <c r="L23" s="3">
        <f t="shared" si="2"/>
        <v>1</v>
      </c>
      <c r="M23" s="3"/>
      <c r="N23" s="3"/>
      <c r="O23" s="3"/>
    </row>
    <row r="24" spans="1:15" x14ac:dyDescent="0.2">
      <c r="A24" s="1">
        <v>22</v>
      </c>
      <c r="B24" t="s">
        <v>26</v>
      </c>
      <c r="C24" t="s">
        <v>152</v>
      </c>
      <c r="D24" s="3">
        <v>580</v>
      </c>
      <c r="E24" t="s">
        <v>194</v>
      </c>
      <c r="F24" s="3">
        <v>574</v>
      </c>
      <c r="G24" s="3"/>
      <c r="H24" s="3">
        <v>161</v>
      </c>
      <c r="J24" s="3">
        <f t="shared" si="0"/>
        <v>260.24844720496895</v>
      </c>
      <c r="K24" s="3">
        <f t="shared" si="1"/>
        <v>256.52173913043475</v>
      </c>
      <c r="L24" s="3">
        <f t="shared" si="2"/>
        <v>1</v>
      </c>
      <c r="M24" s="3"/>
      <c r="N24" s="3"/>
      <c r="O24" s="3"/>
    </row>
    <row r="25" spans="1:15" x14ac:dyDescent="0.2">
      <c r="A25" s="1">
        <v>23</v>
      </c>
      <c r="B25" t="s">
        <v>27</v>
      </c>
      <c r="C25" t="s">
        <v>153</v>
      </c>
      <c r="D25" s="3">
        <v>1232</v>
      </c>
      <c r="E25" t="s">
        <v>195</v>
      </c>
      <c r="F25" s="3">
        <v>1029</v>
      </c>
      <c r="G25" s="3"/>
      <c r="H25" s="3">
        <v>253</v>
      </c>
      <c r="J25" s="3">
        <f t="shared" si="0"/>
        <v>386.95652173913044</v>
      </c>
      <c r="K25" s="3">
        <f t="shared" si="1"/>
        <v>306.71936758893281</v>
      </c>
      <c r="L25" s="3">
        <f t="shared" si="2"/>
        <v>1</v>
      </c>
      <c r="M25" s="3"/>
      <c r="N25" s="3"/>
      <c r="O25" s="3"/>
    </row>
    <row r="26" spans="1:15" x14ac:dyDescent="0.2">
      <c r="A26" s="1">
        <v>24</v>
      </c>
      <c r="B26" t="s">
        <v>28</v>
      </c>
      <c r="C26" t="s">
        <v>154</v>
      </c>
      <c r="D26" s="3">
        <v>2203</v>
      </c>
      <c r="E26" t="s">
        <v>196</v>
      </c>
      <c r="F26" s="3">
        <v>2151</v>
      </c>
      <c r="G26" s="3"/>
      <c r="H26" s="3">
        <v>252</v>
      </c>
      <c r="J26" s="3">
        <f t="shared" si="0"/>
        <v>774.20634920634916</v>
      </c>
      <c r="K26" s="3">
        <f t="shared" si="1"/>
        <v>753.57142857142856</v>
      </c>
      <c r="L26" s="3">
        <f t="shared" si="2"/>
        <v>1</v>
      </c>
      <c r="M26" s="3"/>
      <c r="N26" s="3"/>
      <c r="O26" s="3"/>
    </row>
    <row r="27" spans="1:15" x14ac:dyDescent="0.2">
      <c r="A27" s="1">
        <v>25</v>
      </c>
      <c r="B27" t="s">
        <v>29</v>
      </c>
      <c r="C27" t="s">
        <v>155</v>
      </c>
      <c r="D27" s="3">
        <v>1618</v>
      </c>
      <c r="E27" t="s">
        <v>197</v>
      </c>
      <c r="F27" s="3">
        <v>1589</v>
      </c>
      <c r="G27" s="3"/>
      <c r="H27" s="3">
        <v>232</v>
      </c>
      <c r="J27" s="3">
        <f t="shared" si="0"/>
        <v>597.41379310344826</v>
      </c>
      <c r="K27" s="3">
        <f t="shared" si="1"/>
        <v>584.91379310344826</v>
      </c>
      <c r="L27" s="3">
        <f t="shared" si="2"/>
        <v>1</v>
      </c>
      <c r="M27" s="3"/>
      <c r="N27" s="3"/>
      <c r="O27" s="3"/>
    </row>
    <row r="28" spans="1:15" x14ac:dyDescent="0.2">
      <c r="A28" s="1">
        <v>26</v>
      </c>
      <c r="B28" t="s">
        <v>30</v>
      </c>
      <c r="C28" t="s">
        <v>156</v>
      </c>
      <c r="D28" s="3">
        <v>836</v>
      </c>
      <c r="E28" t="s">
        <v>198</v>
      </c>
      <c r="F28" s="3">
        <v>827</v>
      </c>
      <c r="G28" s="3"/>
      <c r="H28" s="3">
        <v>234</v>
      </c>
      <c r="J28" s="3">
        <f t="shared" si="0"/>
        <v>257.26495726495727</v>
      </c>
      <c r="K28" s="3">
        <f t="shared" si="1"/>
        <v>253.41880341880341</v>
      </c>
      <c r="L28" s="3">
        <f t="shared" si="2"/>
        <v>1</v>
      </c>
      <c r="M28" s="3"/>
      <c r="N28" s="3"/>
      <c r="O28" s="3"/>
    </row>
    <row r="29" spans="1:15" x14ac:dyDescent="0.2">
      <c r="A29" s="1">
        <v>27</v>
      </c>
      <c r="B29" t="s">
        <v>31</v>
      </c>
      <c r="C29" t="s">
        <v>157</v>
      </c>
      <c r="D29" s="3">
        <v>1737</v>
      </c>
      <c r="E29" t="s">
        <v>199</v>
      </c>
      <c r="F29" s="3">
        <v>1516</v>
      </c>
      <c r="G29" s="3"/>
      <c r="H29" s="3">
        <v>236</v>
      </c>
      <c r="J29" s="3">
        <f t="shared" si="0"/>
        <v>636.01694915254234</v>
      </c>
      <c r="K29" s="3">
        <f t="shared" si="1"/>
        <v>542.37288135593212</v>
      </c>
      <c r="L29" s="3">
        <f t="shared" si="2"/>
        <v>1</v>
      </c>
      <c r="M29" s="3"/>
      <c r="N29" s="3"/>
      <c r="O29" s="3"/>
    </row>
    <row r="30" spans="1:15" x14ac:dyDescent="0.2">
      <c r="A30" s="1">
        <v>28</v>
      </c>
      <c r="B30" t="s">
        <v>32</v>
      </c>
      <c r="C30" t="s">
        <v>158</v>
      </c>
      <c r="D30" s="3">
        <v>282</v>
      </c>
      <c r="E30" t="s">
        <v>200</v>
      </c>
      <c r="F30" s="3">
        <v>230</v>
      </c>
      <c r="G30" s="3"/>
      <c r="H30" s="3">
        <v>69</v>
      </c>
      <c r="J30" s="3">
        <f t="shared" si="0"/>
        <v>308.69565217391306</v>
      </c>
      <c r="K30" s="3">
        <f t="shared" si="1"/>
        <v>233.33333333333334</v>
      </c>
      <c r="L30" s="3">
        <f t="shared" si="2"/>
        <v>1</v>
      </c>
      <c r="M30" s="3"/>
      <c r="N30" s="3"/>
      <c r="O30" s="3"/>
    </row>
    <row r="31" spans="1:15" x14ac:dyDescent="0.2">
      <c r="A31" s="1">
        <v>29</v>
      </c>
      <c r="B31" t="s">
        <v>33</v>
      </c>
      <c r="C31" t="s">
        <v>159</v>
      </c>
      <c r="D31" s="3">
        <v>387</v>
      </c>
      <c r="E31" t="s">
        <v>201</v>
      </c>
      <c r="F31" s="3">
        <v>308</v>
      </c>
      <c r="G31" s="3"/>
      <c r="H31" s="3">
        <v>76</v>
      </c>
      <c r="J31" s="3">
        <f t="shared" si="0"/>
        <v>409.21052631578948</v>
      </c>
      <c r="K31" s="3">
        <f t="shared" si="1"/>
        <v>305.26315789473688</v>
      </c>
      <c r="L31" s="3">
        <f t="shared" si="2"/>
        <v>1</v>
      </c>
      <c r="M31" s="3"/>
      <c r="N31" s="3"/>
      <c r="O31" s="3"/>
    </row>
    <row r="32" spans="1:15" x14ac:dyDescent="0.2">
      <c r="A32" s="1">
        <v>30</v>
      </c>
      <c r="B32" t="s">
        <v>34</v>
      </c>
      <c r="C32" t="s">
        <v>160</v>
      </c>
      <c r="D32" s="3">
        <v>236</v>
      </c>
      <c r="E32" t="s">
        <v>202</v>
      </c>
      <c r="F32" s="3">
        <v>233</v>
      </c>
      <c r="G32" s="3"/>
      <c r="H32" s="3">
        <v>80</v>
      </c>
      <c r="J32" s="3">
        <f t="shared" si="0"/>
        <v>195</v>
      </c>
      <c r="K32" s="3">
        <f t="shared" si="1"/>
        <v>191.25</v>
      </c>
      <c r="L32" s="3">
        <f t="shared" si="2"/>
        <v>1</v>
      </c>
      <c r="M32" s="3"/>
      <c r="N32" s="3"/>
      <c r="O32" s="3"/>
    </row>
    <row r="33" spans="1:15" x14ac:dyDescent="0.2">
      <c r="A33" s="1">
        <v>31</v>
      </c>
      <c r="B33" t="s">
        <v>35</v>
      </c>
      <c r="C33" t="s">
        <v>161</v>
      </c>
      <c r="D33" s="3">
        <v>370</v>
      </c>
      <c r="E33" t="s">
        <v>203</v>
      </c>
      <c r="F33" s="3">
        <v>317</v>
      </c>
      <c r="G33" s="3"/>
      <c r="H33" s="3">
        <v>79</v>
      </c>
      <c r="J33" s="3">
        <f t="shared" si="0"/>
        <v>368.35443037974687</v>
      </c>
      <c r="K33" s="3">
        <f t="shared" si="1"/>
        <v>301.26582278481015</v>
      </c>
      <c r="L33" s="3">
        <f t="shared" si="2"/>
        <v>1</v>
      </c>
      <c r="M33" s="3"/>
      <c r="N33" s="3"/>
      <c r="O33" s="3"/>
    </row>
    <row r="34" spans="1:15" x14ac:dyDescent="0.2">
      <c r="A34" s="1">
        <v>32</v>
      </c>
      <c r="B34" t="s">
        <v>36</v>
      </c>
      <c r="C34" t="s">
        <v>162</v>
      </c>
      <c r="D34" s="3">
        <v>220</v>
      </c>
      <c r="E34" t="s">
        <v>204</v>
      </c>
      <c r="F34" s="3">
        <v>213</v>
      </c>
      <c r="G34" s="3"/>
      <c r="H34" s="3">
        <v>72</v>
      </c>
      <c r="J34" s="3">
        <f t="shared" si="0"/>
        <v>205.55555555555554</v>
      </c>
      <c r="K34" s="3">
        <f t="shared" si="1"/>
        <v>195.83333333333331</v>
      </c>
      <c r="L34" s="3">
        <f t="shared" si="2"/>
        <v>1</v>
      </c>
      <c r="M34" s="3"/>
      <c r="N34" s="3"/>
      <c r="O34" s="3"/>
    </row>
    <row r="35" spans="1:15" x14ac:dyDescent="0.2">
      <c r="A35" s="1">
        <v>33</v>
      </c>
      <c r="B35" t="s">
        <v>37</v>
      </c>
      <c r="C35" t="s">
        <v>163</v>
      </c>
      <c r="D35" s="3">
        <v>1344</v>
      </c>
      <c r="E35" t="s">
        <v>205</v>
      </c>
      <c r="F35" s="3">
        <v>1176</v>
      </c>
      <c r="G35" s="3"/>
      <c r="H35" s="3">
        <v>227</v>
      </c>
      <c r="J35" s="3">
        <f t="shared" si="0"/>
        <v>492.07048458149779</v>
      </c>
      <c r="K35" s="3">
        <f t="shared" si="1"/>
        <v>418.0616740088106</v>
      </c>
      <c r="L35" s="3">
        <f t="shared" si="2"/>
        <v>1</v>
      </c>
      <c r="M35" s="3"/>
      <c r="N35" s="3"/>
      <c r="O35" s="3"/>
    </row>
    <row r="36" spans="1:15" x14ac:dyDescent="0.2">
      <c r="A36" s="1">
        <v>34</v>
      </c>
      <c r="B36" t="s">
        <v>38</v>
      </c>
      <c r="C36" t="s">
        <v>164</v>
      </c>
      <c r="D36" s="3">
        <v>855</v>
      </c>
      <c r="E36" t="s">
        <v>206</v>
      </c>
      <c r="F36" s="3">
        <v>841</v>
      </c>
      <c r="G36" s="3"/>
      <c r="H36" s="3">
        <v>219</v>
      </c>
      <c r="J36" s="3">
        <f t="shared" si="0"/>
        <v>290.41095890410958</v>
      </c>
      <c r="K36" s="3">
        <f t="shared" si="1"/>
        <v>284.01826484018267</v>
      </c>
      <c r="L36" s="3">
        <f t="shared" si="2"/>
        <v>1</v>
      </c>
      <c r="M36" s="3"/>
      <c r="N36" s="3"/>
      <c r="O36" s="3"/>
    </row>
    <row r="37" spans="1:15" x14ac:dyDescent="0.2">
      <c r="A37" s="1">
        <v>35</v>
      </c>
      <c r="B37" t="s">
        <v>39</v>
      </c>
      <c r="C37" t="s">
        <v>165</v>
      </c>
      <c r="D37" s="3">
        <v>2235</v>
      </c>
      <c r="E37" t="s">
        <v>207</v>
      </c>
      <c r="F37" s="3">
        <v>1921</v>
      </c>
      <c r="G37" s="3"/>
      <c r="H37" s="3">
        <v>243</v>
      </c>
      <c r="J37" s="3">
        <f t="shared" si="0"/>
        <v>819.75308641975312</v>
      </c>
      <c r="K37" s="3">
        <f t="shared" si="1"/>
        <v>690.53497942386832</v>
      </c>
      <c r="L37" s="3">
        <f t="shared" si="2"/>
        <v>1</v>
      </c>
      <c r="M37" s="3"/>
      <c r="N37" s="3"/>
      <c r="O37" s="3"/>
    </row>
    <row r="38" spans="1:15" x14ac:dyDescent="0.2">
      <c r="A38" s="1">
        <v>36</v>
      </c>
      <c r="B38" t="s">
        <v>40</v>
      </c>
      <c r="C38" t="s">
        <v>166</v>
      </c>
      <c r="D38" s="3">
        <v>1073</v>
      </c>
      <c r="E38" t="s">
        <v>208</v>
      </c>
      <c r="F38" s="3">
        <v>874</v>
      </c>
      <c r="G38" s="3"/>
      <c r="H38" s="3">
        <v>219</v>
      </c>
      <c r="J38" s="3">
        <f t="shared" si="0"/>
        <v>389.95433789954336</v>
      </c>
      <c r="K38" s="3">
        <f t="shared" si="1"/>
        <v>299.08675799086757</v>
      </c>
      <c r="L38" s="3">
        <f t="shared" si="2"/>
        <v>1</v>
      </c>
      <c r="M38" s="3"/>
      <c r="N38" s="3"/>
      <c r="O38" s="3"/>
    </row>
    <row r="39" spans="1:15" x14ac:dyDescent="0.2">
      <c r="A39" s="1">
        <v>37</v>
      </c>
      <c r="B39" t="s">
        <v>41</v>
      </c>
      <c r="C39" t="s">
        <v>167</v>
      </c>
      <c r="D39" s="3">
        <v>1774</v>
      </c>
      <c r="E39" t="s">
        <v>209</v>
      </c>
      <c r="F39" s="3">
        <v>1252</v>
      </c>
      <c r="G39" s="3"/>
      <c r="H39" s="3">
        <v>215</v>
      </c>
      <c r="J39" s="3">
        <f t="shared" si="0"/>
        <v>725.11627906976742</v>
      </c>
      <c r="K39" s="3">
        <f t="shared" si="1"/>
        <v>482.32558139534882</v>
      </c>
      <c r="L39" s="3">
        <f t="shared" si="2"/>
        <v>1</v>
      </c>
      <c r="M39" s="3"/>
      <c r="N39" s="3"/>
      <c r="O39" s="3"/>
    </row>
    <row r="40" spans="1:15" x14ac:dyDescent="0.2">
      <c r="A40" s="1">
        <v>38</v>
      </c>
      <c r="B40" t="s">
        <v>42</v>
      </c>
      <c r="C40" t="s">
        <v>168</v>
      </c>
      <c r="D40" s="3">
        <v>201</v>
      </c>
      <c r="E40" t="s">
        <v>210</v>
      </c>
      <c r="F40" s="3">
        <v>186</v>
      </c>
      <c r="G40" s="3"/>
      <c r="H40" s="3">
        <v>60</v>
      </c>
      <c r="J40" s="3">
        <f t="shared" si="0"/>
        <v>235</v>
      </c>
      <c r="K40" s="3">
        <f t="shared" si="1"/>
        <v>210</v>
      </c>
      <c r="L40" s="3">
        <f t="shared" si="2"/>
        <v>1</v>
      </c>
      <c r="M40" s="3"/>
      <c r="N40" s="3"/>
      <c r="O40" s="3"/>
    </row>
    <row r="41" spans="1:15" x14ac:dyDescent="0.2">
      <c r="A41" s="1">
        <v>39</v>
      </c>
      <c r="B41" t="s">
        <v>43</v>
      </c>
      <c r="C41" t="s">
        <v>169</v>
      </c>
      <c r="D41" s="3">
        <v>299</v>
      </c>
      <c r="E41" t="s">
        <v>211</v>
      </c>
      <c r="F41" s="3">
        <v>281</v>
      </c>
      <c r="G41" s="3"/>
      <c r="H41" s="3">
        <v>66</v>
      </c>
      <c r="J41" s="3">
        <f t="shared" si="0"/>
        <v>353.030303030303</v>
      </c>
      <c r="K41" s="3">
        <f t="shared" si="1"/>
        <v>325.75757575757575</v>
      </c>
      <c r="L41" s="3">
        <f t="shared" si="2"/>
        <v>1</v>
      </c>
      <c r="M41" s="3"/>
      <c r="N41" s="3"/>
      <c r="O41" s="3"/>
    </row>
    <row r="42" spans="1:15" x14ac:dyDescent="0.2">
      <c r="A42" s="1">
        <v>40</v>
      </c>
      <c r="B42" t="s">
        <v>44</v>
      </c>
      <c r="C42" t="s">
        <v>170</v>
      </c>
      <c r="D42" s="3">
        <v>200</v>
      </c>
      <c r="E42" t="s">
        <v>212</v>
      </c>
      <c r="F42" s="3">
        <v>180</v>
      </c>
      <c r="G42" s="3"/>
      <c r="H42" s="3">
        <v>72</v>
      </c>
      <c r="J42" s="3">
        <f t="shared" si="0"/>
        <v>177.77777777777777</v>
      </c>
      <c r="K42" s="3">
        <f t="shared" si="1"/>
        <v>150</v>
      </c>
      <c r="L42" s="3">
        <f t="shared" si="2"/>
        <v>1</v>
      </c>
      <c r="M42" s="3"/>
      <c r="N42" s="3"/>
      <c r="O42" s="3"/>
    </row>
    <row r="43" spans="1:15" x14ac:dyDescent="0.2">
      <c r="A43" s="1">
        <v>41</v>
      </c>
      <c r="B43" t="s">
        <v>45</v>
      </c>
      <c r="C43" t="s">
        <v>171</v>
      </c>
      <c r="D43" s="3">
        <v>151</v>
      </c>
      <c r="E43" t="s">
        <v>213</v>
      </c>
      <c r="F43" s="3">
        <v>137</v>
      </c>
      <c r="G43" s="3"/>
      <c r="H43" s="3">
        <v>62</v>
      </c>
      <c r="J43" s="3">
        <f t="shared" si="0"/>
        <v>143.54838709677421</v>
      </c>
      <c r="K43" s="3">
        <f t="shared" si="1"/>
        <v>120.96774193548387</v>
      </c>
      <c r="L43" s="3">
        <f t="shared" si="2"/>
        <v>1</v>
      </c>
      <c r="M43" s="3"/>
      <c r="N43" s="3"/>
      <c r="O43" s="3"/>
    </row>
    <row r="44" spans="1:15" x14ac:dyDescent="0.2">
      <c r="A44" s="1">
        <v>42</v>
      </c>
      <c r="B44" t="s">
        <v>46</v>
      </c>
      <c r="C44" t="s">
        <v>172</v>
      </c>
      <c r="D44" s="3">
        <v>340</v>
      </c>
      <c r="E44" t="s">
        <v>214</v>
      </c>
      <c r="F44" s="3">
        <v>327</v>
      </c>
      <c r="G44" s="3"/>
      <c r="H44" s="3">
        <v>61</v>
      </c>
      <c r="J44" s="3">
        <f t="shared" si="0"/>
        <v>457.37704918032784</v>
      </c>
      <c r="K44" s="3">
        <f t="shared" si="1"/>
        <v>436.06557377049182</v>
      </c>
      <c r="L44" s="3">
        <f t="shared" si="2"/>
        <v>1</v>
      </c>
      <c r="M44" s="3"/>
      <c r="N44" s="3"/>
      <c r="O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workbookViewId="0">
      <selection activeCell="N4" sqref="N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7.33203125" customWidth="1"/>
    <col min="4" max="4" width="5.1640625" bestFit="1" customWidth="1"/>
    <col min="5" max="5" width="15" customWidth="1"/>
    <col min="6" max="6" width="12.6640625" bestFit="1" customWidth="1"/>
    <col min="8" max="8" width="11" bestFit="1" customWidth="1"/>
    <col min="9" max="9" width="11" customWidth="1"/>
    <col min="10" max="10" width="48.83203125" bestFit="1" customWidth="1"/>
    <col min="11" max="11" width="46" bestFit="1" customWidth="1"/>
    <col min="12" max="12" width="27.83203125" bestFit="1" customWidth="1"/>
    <col min="13" max="13" width="56" bestFit="1" customWidth="1"/>
    <col min="14" max="14" width="53.33203125" bestFit="1" customWidth="1"/>
    <col min="15" max="15" width="49.1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467</v>
      </c>
      <c r="I1" s="2"/>
      <c r="J1" s="1" t="s">
        <v>471</v>
      </c>
      <c r="K1" s="1" t="s">
        <v>472</v>
      </c>
      <c r="L1" s="1" t="s">
        <v>468</v>
      </c>
      <c r="M1" s="1" t="s">
        <v>473</v>
      </c>
      <c r="N1" s="1" t="s">
        <v>474</v>
      </c>
      <c r="O1" s="1" t="s">
        <v>470</v>
      </c>
    </row>
    <row r="2" spans="1:15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467</v>
      </c>
      <c r="J2" t="s">
        <v>471</v>
      </c>
      <c r="K2" t="s">
        <v>472</v>
      </c>
      <c r="L2" t="s">
        <v>468</v>
      </c>
      <c r="M2" t="s">
        <v>469</v>
      </c>
      <c r="N2" t="s">
        <v>469</v>
      </c>
      <c r="O2" t="s">
        <v>470</v>
      </c>
    </row>
    <row r="3" spans="1:15" x14ac:dyDescent="0.2">
      <c r="A3" s="1">
        <v>1</v>
      </c>
      <c r="B3" t="s">
        <v>5</v>
      </c>
      <c r="C3" t="s">
        <v>215</v>
      </c>
      <c r="D3" s="3">
        <v>6778</v>
      </c>
      <c r="E3" t="s">
        <v>257</v>
      </c>
      <c r="F3" s="3">
        <v>4302</v>
      </c>
      <c r="H3" s="3">
        <v>512</v>
      </c>
      <c r="I3" s="3"/>
      <c r="J3" s="3">
        <f>((ABS(D3-H3))/H3) * 100</f>
        <v>1223.828125</v>
      </c>
      <c r="K3" s="3">
        <f>((ABS(F3-H3))/H3) * 100</f>
        <v>740.234375</v>
      </c>
      <c r="L3" s="3">
        <f>IF(K3&lt;J3,1,0)</f>
        <v>1</v>
      </c>
      <c r="M3" s="3">
        <f>AVERAGE(J3:J44)</f>
        <v>627.05831015902663</v>
      </c>
      <c r="N3" s="3">
        <f>AVERAGE(K3:K44)</f>
        <v>435.1677780484373</v>
      </c>
      <c r="O3" s="3">
        <f>AVERAGE(L3:L44)</f>
        <v>1</v>
      </c>
    </row>
    <row r="4" spans="1:15" x14ac:dyDescent="0.2">
      <c r="A4" s="1">
        <v>2</v>
      </c>
      <c r="B4" t="s">
        <v>6</v>
      </c>
      <c r="C4" t="s">
        <v>216</v>
      </c>
      <c r="D4" s="3">
        <v>8837</v>
      </c>
      <c r="E4" t="s">
        <v>258</v>
      </c>
      <c r="F4" s="3">
        <v>2541</v>
      </c>
      <c r="H4" s="3">
        <v>516</v>
      </c>
      <c r="I4" s="3"/>
      <c r="J4" s="3">
        <f t="shared" ref="J4:J44" si="0">((ABS(D4-H4))/H4) * 100</f>
        <v>1612.5968992248063</v>
      </c>
      <c r="K4" s="3">
        <f t="shared" ref="K4:K44" si="1">((ABS(F4-H4))/H4) * 100</f>
        <v>392.44186046511629</v>
      </c>
      <c r="L4" s="3">
        <f t="shared" ref="L4:L44" si="2">IF(K4&lt;J4,1,0)</f>
        <v>1</v>
      </c>
      <c r="M4" s="3"/>
      <c r="N4" s="3"/>
      <c r="O4" s="3"/>
    </row>
    <row r="5" spans="1:15" x14ac:dyDescent="0.2">
      <c r="A5" s="1">
        <v>3</v>
      </c>
      <c r="B5" t="s">
        <v>7</v>
      </c>
      <c r="C5" t="s">
        <v>217</v>
      </c>
      <c r="D5" s="3">
        <v>8729</v>
      </c>
      <c r="E5" t="s">
        <v>259</v>
      </c>
      <c r="F5" s="3">
        <v>5029</v>
      </c>
      <c r="H5" s="3">
        <v>494</v>
      </c>
      <c r="I5" s="3"/>
      <c r="J5" s="3">
        <f t="shared" si="0"/>
        <v>1667.0040485829959</v>
      </c>
      <c r="K5" s="3">
        <f t="shared" si="1"/>
        <v>918.0161943319838</v>
      </c>
      <c r="L5" s="3">
        <f t="shared" si="2"/>
        <v>1</v>
      </c>
      <c r="M5" s="3"/>
      <c r="N5" s="3"/>
      <c r="O5" s="3"/>
    </row>
    <row r="6" spans="1:15" x14ac:dyDescent="0.2">
      <c r="A6" s="1">
        <v>4</v>
      </c>
      <c r="B6" t="s">
        <v>8</v>
      </c>
      <c r="C6" t="s">
        <v>218</v>
      </c>
      <c r="D6" s="3">
        <v>4414</v>
      </c>
      <c r="E6" t="s">
        <v>260</v>
      </c>
      <c r="F6" s="3">
        <v>1978</v>
      </c>
      <c r="H6" s="3">
        <v>512</v>
      </c>
      <c r="I6" s="3"/>
      <c r="J6" s="3">
        <f t="shared" si="0"/>
        <v>762.109375</v>
      </c>
      <c r="K6" s="3">
        <f t="shared" si="1"/>
        <v>286.328125</v>
      </c>
      <c r="L6" s="3">
        <f t="shared" si="2"/>
        <v>1</v>
      </c>
      <c r="M6" s="3"/>
      <c r="N6" s="3"/>
      <c r="O6" s="3"/>
    </row>
    <row r="7" spans="1:15" x14ac:dyDescent="0.2">
      <c r="A7" s="1">
        <v>5</v>
      </c>
      <c r="B7" t="s">
        <v>9</v>
      </c>
      <c r="C7" t="s">
        <v>219</v>
      </c>
      <c r="D7" s="3">
        <v>4508</v>
      </c>
      <c r="E7" t="s">
        <v>261</v>
      </c>
      <c r="F7" s="3">
        <v>3874</v>
      </c>
      <c r="H7" s="3">
        <v>560</v>
      </c>
      <c r="I7" s="3"/>
      <c r="J7" s="3">
        <f t="shared" si="0"/>
        <v>705</v>
      </c>
      <c r="K7" s="3">
        <f t="shared" si="1"/>
        <v>591.78571428571422</v>
      </c>
      <c r="L7" s="3">
        <f t="shared" si="2"/>
        <v>1</v>
      </c>
      <c r="M7" s="3"/>
      <c r="N7" s="3"/>
      <c r="O7" s="3"/>
    </row>
    <row r="8" spans="1:15" x14ac:dyDescent="0.2">
      <c r="A8" s="1">
        <v>6</v>
      </c>
      <c r="B8" t="s">
        <v>10</v>
      </c>
      <c r="C8" t="s">
        <v>220</v>
      </c>
      <c r="D8" s="3">
        <v>2785</v>
      </c>
      <c r="E8" t="s">
        <v>262</v>
      </c>
      <c r="F8" s="3">
        <v>2496</v>
      </c>
      <c r="H8" s="3">
        <v>430</v>
      </c>
      <c r="I8" s="3"/>
      <c r="J8" s="3">
        <f t="shared" si="0"/>
        <v>547.67441860465112</v>
      </c>
      <c r="K8" s="3">
        <f t="shared" si="1"/>
        <v>480.46511627906978</v>
      </c>
      <c r="L8" s="3">
        <f t="shared" si="2"/>
        <v>1</v>
      </c>
      <c r="M8" s="3"/>
      <c r="N8" s="3"/>
      <c r="O8" s="3"/>
    </row>
    <row r="9" spans="1:15" x14ac:dyDescent="0.2">
      <c r="A9" s="1">
        <v>7</v>
      </c>
      <c r="B9" t="s">
        <v>11</v>
      </c>
      <c r="C9" t="s">
        <v>221</v>
      </c>
      <c r="D9" s="3">
        <v>4325</v>
      </c>
      <c r="E9" t="s">
        <v>263</v>
      </c>
      <c r="F9" s="3">
        <v>4022</v>
      </c>
      <c r="H9" s="3">
        <v>492</v>
      </c>
      <c r="I9" s="3"/>
      <c r="J9" s="3">
        <f t="shared" si="0"/>
        <v>779.06504065040656</v>
      </c>
      <c r="K9" s="3">
        <f t="shared" si="1"/>
        <v>717.47967479674799</v>
      </c>
      <c r="L9" s="3">
        <f t="shared" si="2"/>
        <v>1</v>
      </c>
      <c r="M9" s="3"/>
      <c r="N9" s="3"/>
      <c r="O9" s="3"/>
    </row>
    <row r="10" spans="1:15" x14ac:dyDescent="0.2">
      <c r="A10" s="1">
        <v>8</v>
      </c>
      <c r="B10" t="s">
        <v>12</v>
      </c>
      <c r="C10" t="s">
        <v>222</v>
      </c>
      <c r="D10" s="3">
        <v>8690</v>
      </c>
      <c r="E10" t="s">
        <v>264</v>
      </c>
      <c r="F10" s="3">
        <v>2909</v>
      </c>
      <c r="H10" s="3">
        <v>641</v>
      </c>
      <c r="I10" s="3"/>
      <c r="J10" s="3">
        <f t="shared" si="0"/>
        <v>1255.6942277691107</v>
      </c>
      <c r="K10" s="3">
        <f t="shared" si="1"/>
        <v>353.82215288611548</v>
      </c>
      <c r="L10" s="3">
        <f t="shared" si="2"/>
        <v>1</v>
      </c>
      <c r="M10" s="3"/>
      <c r="N10" s="3"/>
      <c r="O10" s="3"/>
    </row>
    <row r="11" spans="1:15" x14ac:dyDescent="0.2">
      <c r="A11" s="1">
        <v>9</v>
      </c>
      <c r="B11" t="s">
        <v>13</v>
      </c>
      <c r="C11" t="s">
        <v>223</v>
      </c>
      <c r="D11" s="3">
        <v>1974</v>
      </c>
      <c r="E11" t="s">
        <v>265</v>
      </c>
      <c r="F11" s="3">
        <v>1687</v>
      </c>
      <c r="H11" s="3">
        <v>253</v>
      </c>
      <c r="I11" s="3"/>
      <c r="J11" s="3">
        <f t="shared" si="0"/>
        <v>680.23715415019763</v>
      </c>
      <c r="K11" s="3">
        <f t="shared" si="1"/>
        <v>566.798418972332</v>
      </c>
      <c r="L11" s="3">
        <f t="shared" si="2"/>
        <v>1</v>
      </c>
      <c r="M11" s="3"/>
      <c r="N11" s="3"/>
      <c r="O11" s="3"/>
    </row>
    <row r="12" spans="1:15" x14ac:dyDescent="0.2">
      <c r="A12" s="1">
        <v>10</v>
      </c>
      <c r="B12" t="s">
        <v>14</v>
      </c>
      <c r="C12" t="s">
        <v>224</v>
      </c>
      <c r="D12" s="3">
        <v>1852</v>
      </c>
      <c r="E12" t="s">
        <v>266</v>
      </c>
      <c r="F12" s="3">
        <v>1276</v>
      </c>
      <c r="H12" s="3">
        <v>302</v>
      </c>
      <c r="I12" s="3"/>
      <c r="J12" s="3">
        <f t="shared" si="0"/>
        <v>513.24503311258275</v>
      </c>
      <c r="K12" s="3">
        <f t="shared" si="1"/>
        <v>322.51655629139071</v>
      </c>
      <c r="L12" s="3">
        <f t="shared" si="2"/>
        <v>1</v>
      </c>
      <c r="M12" s="3"/>
      <c r="N12" s="3"/>
      <c r="O12" s="3"/>
    </row>
    <row r="13" spans="1:15" x14ac:dyDescent="0.2">
      <c r="A13" s="1">
        <v>11</v>
      </c>
      <c r="B13" t="s">
        <v>15</v>
      </c>
      <c r="C13" t="s">
        <v>225</v>
      </c>
      <c r="D13" s="3">
        <v>2022</v>
      </c>
      <c r="E13" t="s">
        <v>267</v>
      </c>
      <c r="F13" s="3">
        <v>1643</v>
      </c>
      <c r="H13" s="3">
        <v>226</v>
      </c>
      <c r="I13" s="3"/>
      <c r="J13" s="3">
        <f t="shared" si="0"/>
        <v>794.69026548672571</v>
      </c>
      <c r="K13" s="3">
        <f t="shared" si="1"/>
        <v>626.99115044247787</v>
      </c>
      <c r="L13" s="3">
        <f t="shared" si="2"/>
        <v>1</v>
      </c>
      <c r="M13" s="3"/>
      <c r="N13" s="3"/>
      <c r="O13" s="3"/>
    </row>
    <row r="14" spans="1:15" x14ac:dyDescent="0.2">
      <c r="A14" s="1">
        <v>12</v>
      </c>
      <c r="B14" t="s">
        <v>16</v>
      </c>
      <c r="C14" t="s">
        <v>226</v>
      </c>
      <c r="D14" s="3">
        <v>1317</v>
      </c>
      <c r="E14" t="s">
        <v>268</v>
      </c>
      <c r="F14" s="3">
        <v>1243</v>
      </c>
      <c r="H14" s="3">
        <v>242</v>
      </c>
      <c r="I14" s="3"/>
      <c r="J14" s="3">
        <f t="shared" si="0"/>
        <v>444.21487603305786</v>
      </c>
      <c r="K14" s="3">
        <f t="shared" si="1"/>
        <v>413.63636363636368</v>
      </c>
      <c r="L14" s="3">
        <f t="shared" si="2"/>
        <v>1</v>
      </c>
      <c r="M14" s="3"/>
      <c r="N14" s="3"/>
      <c r="O14" s="3"/>
    </row>
    <row r="15" spans="1:15" x14ac:dyDescent="0.2">
      <c r="A15" s="1">
        <v>13</v>
      </c>
      <c r="B15" t="s">
        <v>17</v>
      </c>
      <c r="C15" t="s">
        <v>227</v>
      </c>
      <c r="D15" s="3">
        <v>1182</v>
      </c>
      <c r="E15" t="s">
        <v>269</v>
      </c>
      <c r="F15" s="3">
        <v>1103</v>
      </c>
      <c r="H15" s="3">
        <v>211</v>
      </c>
      <c r="I15" s="3"/>
      <c r="J15" s="3">
        <f t="shared" si="0"/>
        <v>460.18957345971563</v>
      </c>
      <c r="K15" s="3">
        <f t="shared" si="1"/>
        <v>422.74881516587675</v>
      </c>
      <c r="L15" s="3">
        <f t="shared" si="2"/>
        <v>1</v>
      </c>
      <c r="M15" s="3"/>
      <c r="N15" s="3"/>
      <c r="O15" s="3"/>
    </row>
    <row r="16" spans="1:15" x14ac:dyDescent="0.2">
      <c r="A16" s="1">
        <v>14</v>
      </c>
      <c r="B16" t="s">
        <v>18</v>
      </c>
      <c r="C16" t="s">
        <v>228</v>
      </c>
      <c r="D16" s="3">
        <v>882</v>
      </c>
      <c r="E16" t="s">
        <v>270</v>
      </c>
      <c r="F16" s="3">
        <v>691</v>
      </c>
      <c r="H16" s="3">
        <v>213</v>
      </c>
      <c r="I16" s="3"/>
      <c r="J16" s="3">
        <f t="shared" si="0"/>
        <v>314.08450704225351</v>
      </c>
      <c r="K16" s="3">
        <f t="shared" si="1"/>
        <v>224.41314553990611</v>
      </c>
      <c r="L16" s="3">
        <f t="shared" si="2"/>
        <v>1</v>
      </c>
      <c r="M16" s="3"/>
      <c r="N16" s="3"/>
      <c r="O16" s="3"/>
    </row>
    <row r="17" spans="1:15" x14ac:dyDescent="0.2">
      <c r="A17" s="1">
        <v>15</v>
      </c>
      <c r="B17" t="s">
        <v>19</v>
      </c>
      <c r="C17" t="s">
        <v>229</v>
      </c>
      <c r="D17" s="3">
        <v>2539</v>
      </c>
      <c r="E17" t="s">
        <v>271</v>
      </c>
      <c r="F17" s="3">
        <v>2089</v>
      </c>
      <c r="H17" s="3">
        <v>293</v>
      </c>
      <c r="I17" s="3"/>
      <c r="J17" s="3">
        <f t="shared" si="0"/>
        <v>766.55290102389074</v>
      </c>
      <c r="K17" s="3">
        <f t="shared" si="1"/>
        <v>612.96928327645048</v>
      </c>
      <c r="L17" s="3">
        <f t="shared" si="2"/>
        <v>1</v>
      </c>
      <c r="M17" s="3"/>
      <c r="N17" s="3"/>
      <c r="O17" s="3"/>
    </row>
    <row r="18" spans="1:15" x14ac:dyDescent="0.2">
      <c r="A18" s="1">
        <v>16</v>
      </c>
      <c r="B18" t="s">
        <v>20</v>
      </c>
      <c r="C18" t="s">
        <v>230</v>
      </c>
      <c r="D18" s="3">
        <v>5504</v>
      </c>
      <c r="E18" t="s">
        <v>272</v>
      </c>
      <c r="F18" s="3">
        <v>4668</v>
      </c>
      <c r="H18" s="3">
        <v>288</v>
      </c>
      <c r="I18" s="3"/>
      <c r="J18" s="3">
        <f t="shared" si="0"/>
        <v>1811.1111111111111</v>
      </c>
      <c r="K18" s="3">
        <f t="shared" si="1"/>
        <v>1520.8333333333335</v>
      </c>
      <c r="L18" s="3">
        <f t="shared" si="2"/>
        <v>1</v>
      </c>
      <c r="M18" s="3"/>
      <c r="N18" s="3"/>
      <c r="O18" s="3"/>
    </row>
    <row r="19" spans="1:15" x14ac:dyDescent="0.2">
      <c r="A19" s="1">
        <v>17</v>
      </c>
      <c r="B19" t="s">
        <v>21</v>
      </c>
      <c r="C19" t="s">
        <v>231</v>
      </c>
      <c r="D19" s="3">
        <v>1875</v>
      </c>
      <c r="E19" t="s">
        <v>273</v>
      </c>
      <c r="F19" s="3">
        <v>1335</v>
      </c>
      <c r="H19" s="3">
        <v>279</v>
      </c>
      <c r="I19" s="3"/>
      <c r="J19" s="3">
        <f t="shared" si="0"/>
        <v>572.04301075268825</v>
      </c>
      <c r="K19" s="3">
        <f t="shared" si="1"/>
        <v>378.49462365591398</v>
      </c>
      <c r="L19" s="3">
        <f t="shared" si="2"/>
        <v>1</v>
      </c>
      <c r="M19" s="3"/>
      <c r="N19" s="3"/>
      <c r="O19" s="3"/>
    </row>
    <row r="20" spans="1:15" x14ac:dyDescent="0.2">
      <c r="A20" s="1">
        <v>18</v>
      </c>
      <c r="B20" t="s">
        <v>22</v>
      </c>
      <c r="C20" t="s">
        <v>232</v>
      </c>
      <c r="D20" s="3">
        <v>954</v>
      </c>
      <c r="E20" t="s">
        <v>274</v>
      </c>
      <c r="F20" s="3">
        <v>492</v>
      </c>
      <c r="H20" s="3">
        <v>138</v>
      </c>
      <c r="I20" s="3"/>
      <c r="J20" s="3">
        <f t="shared" si="0"/>
        <v>591.30434782608688</v>
      </c>
      <c r="K20" s="3">
        <f t="shared" si="1"/>
        <v>256.52173913043475</v>
      </c>
      <c r="L20" s="3">
        <f t="shared" si="2"/>
        <v>1</v>
      </c>
      <c r="M20" s="3"/>
      <c r="N20" s="3"/>
      <c r="O20" s="3"/>
    </row>
    <row r="21" spans="1:15" x14ac:dyDescent="0.2">
      <c r="A21" s="1">
        <v>19</v>
      </c>
      <c r="B21" t="s">
        <v>23</v>
      </c>
      <c r="C21" t="s">
        <v>233</v>
      </c>
      <c r="D21" s="3">
        <v>418</v>
      </c>
      <c r="E21" t="s">
        <v>275</v>
      </c>
      <c r="F21" s="3">
        <v>392</v>
      </c>
      <c r="H21" s="3">
        <v>146</v>
      </c>
      <c r="I21" s="3"/>
      <c r="J21" s="3">
        <f t="shared" si="0"/>
        <v>186.30136986301369</v>
      </c>
      <c r="K21" s="3">
        <f t="shared" si="1"/>
        <v>168.49315068493152</v>
      </c>
      <c r="L21" s="3">
        <f t="shared" si="2"/>
        <v>1</v>
      </c>
      <c r="M21" s="3"/>
      <c r="N21" s="3"/>
      <c r="O21" s="3"/>
    </row>
    <row r="22" spans="1:15" x14ac:dyDescent="0.2">
      <c r="A22" s="1">
        <v>20</v>
      </c>
      <c r="B22" t="s">
        <v>24</v>
      </c>
      <c r="C22" t="s">
        <v>234</v>
      </c>
      <c r="D22" s="3">
        <v>818</v>
      </c>
      <c r="E22" t="s">
        <v>276</v>
      </c>
      <c r="F22" s="3">
        <v>614</v>
      </c>
      <c r="H22" s="3">
        <v>145</v>
      </c>
      <c r="I22" s="3"/>
      <c r="J22" s="3">
        <f t="shared" si="0"/>
        <v>464.13793103448279</v>
      </c>
      <c r="K22" s="3">
        <f t="shared" si="1"/>
        <v>323.44827586206895</v>
      </c>
      <c r="L22" s="3">
        <f t="shared" si="2"/>
        <v>1</v>
      </c>
      <c r="M22" s="3"/>
      <c r="N22" s="3"/>
      <c r="O22" s="3"/>
    </row>
    <row r="23" spans="1:15" x14ac:dyDescent="0.2">
      <c r="A23" s="1">
        <v>21</v>
      </c>
      <c r="B23" t="s">
        <v>25</v>
      </c>
      <c r="C23" t="s">
        <v>235</v>
      </c>
      <c r="D23" s="3">
        <v>928</v>
      </c>
      <c r="E23" t="s">
        <v>277</v>
      </c>
      <c r="F23" s="3">
        <v>897</v>
      </c>
      <c r="H23" s="3">
        <v>131</v>
      </c>
      <c r="I23" s="3"/>
      <c r="J23" s="3">
        <f t="shared" si="0"/>
        <v>608.39694656488552</v>
      </c>
      <c r="K23" s="3">
        <f t="shared" si="1"/>
        <v>584.73282442748098</v>
      </c>
      <c r="L23" s="3">
        <f t="shared" si="2"/>
        <v>1</v>
      </c>
      <c r="M23" s="3"/>
      <c r="N23" s="3"/>
      <c r="O23" s="3"/>
    </row>
    <row r="24" spans="1:15" x14ac:dyDescent="0.2">
      <c r="A24" s="1">
        <v>22</v>
      </c>
      <c r="B24" t="s">
        <v>26</v>
      </c>
      <c r="C24" t="s">
        <v>236</v>
      </c>
      <c r="D24" s="3">
        <v>1078</v>
      </c>
      <c r="E24" t="s">
        <v>278</v>
      </c>
      <c r="F24" s="3">
        <v>971</v>
      </c>
      <c r="H24" s="3">
        <v>161</v>
      </c>
      <c r="I24" s="3"/>
      <c r="J24" s="3">
        <f t="shared" si="0"/>
        <v>569.56521739130437</v>
      </c>
      <c r="K24" s="3">
        <f t="shared" si="1"/>
        <v>503.10559006211184</v>
      </c>
      <c r="L24" s="3">
        <f t="shared" si="2"/>
        <v>1</v>
      </c>
      <c r="M24" s="3"/>
      <c r="N24" s="3"/>
      <c r="O24" s="3"/>
    </row>
    <row r="25" spans="1:15" x14ac:dyDescent="0.2">
      <c r="A25" s="1">
        <v>23</v>
      </c>
      <c r="B25" t="s">
        <v>27</v>
      </c>
      <c r="C25" t="s">
        <v>237</v>
      </c>
      <c r="D25" s="3">
        <v>1245</v>
      </c>
      <c r="E25" t="s">
        <v>279</v>
      </c>
      <c r="F25" s="3">
        <v>776</v>
      </c>
      <c r="H25" s="3">
        <v>253</v>
      </c>
      <c r="I25" s="3"/>
      <c r="J25" s="3">
        <f t="shared" si="0"/>
        <v>392.09486166007906</v>
      </c>
      <c r="K25" s="3">
        <f t="shared" si="1"/>
        <v>206.71936758893281</v>
      </c>
      <c r="L25" s="3">
        <f t="shared" si="2"/>
        <v>1</v>
      </c>
      <c r="M25" s="3"/>
      <c r="N25" s="3"/>
      <c r="O25" s="3"/>
    </row>
    <row r="26" spans="1:15" x14ac:dyDescent="0.2">
      <c r="A26" s="1">
        <v>24</v>
      </c>
      <c r="B26" t="s">
        <v>28</v>
      </c>
      <c r="C26" t="s">
        <v>238</v>
      </c>
      <c r="D26" s="3">
        <v>2383</v>
      </c>
      <c r="E26" t="s">
        <v>280</v>
      </c>
      <c r="F26" s="3">
        <v>1824</v>
      </c>
      <c r="H26" s="3">
        <v>252</v>
      </c>
      <c r="I26" s="3"/>
      <c r="J26" s="3">
        <f t="shared" si="0"/>
        <v>845.6349206349206</v>
      </c>
      <c r="K26" s="3">
        <f t="shared" si="1"/>
        <v>623.80952380952385</v>
      </c>
      <c r="L26" s="3">
        <f t="shared" si="2"/>
        <v>1</v>
      </c>
      <c r="M26" s="3"/>
      <c r="N26" s="3"/>
      <c r="O26" s="3"/>
    </row>
    <row r="27" spans="1:15" x14ac:dyDescent="0.2">
      <c r="A27" s="1">
        <v>25</v>
      </c>
      <c r="B27" t="s">
        <v>29</v>
      </c>
      <c r="C27" t="s">
        <v>239</v>
      </c>
      <c r="D27" s="3">
        <v>1643</v>
      </c>
      <c r="E27" t="s">
        <v>281</v>
      </c>
      <c r="F27" s="3">
        <v>1550</v>
      </c>
      <c r="H27" s="3">
        <v>232</v>
      </c>
      <c r="I27" s="3"/>
      <c r="J27" s="3">
        <f t="shared" si="0"/>
        <v>608.18965517241384</v>
      </c>
      <c r="K27" s="3">
        <f t="shared" si="1"/>
        <v>568.10344827586209</v>
      </c>
      <c r="L27" s="3">
        <f t="shared" si="2"/>
        <v>1</v>
      </c>
      <c r="M27" s="3"/>
      <c r="N27" s="3"/>
      <c r="O27" s="3"/>
    </row>
    <row r="28" spans="1:15" x14ac:dyDescent="0.2">
      <c r="A28" s="1">
        <v>26</v>
      </c>
      <c r="B28" t="s">
        <v>30</v>
      </c>
      <c r="C28" t="s">
        <v>240</v>
      </c>
      <c r="D28" s="3">
        <v>1422</v>
      </c>
      <c r="E28" t="s">
        <v>282</v>
      </c>
      <c r="F28" s="3">
        <v>1326</v>
      </c>
      <c r="H28" s="3">
        <v>234</v>
      </c>
      <c r="I28" s="3"/>
      <c r="J28" s="3">
        <f t="shared" si="0"/>
        <v>507.69230769230768</v>
      </c>
      <c r="K28" s="3">
        <f t="shared" si="1"/>
        <v>466.66666666666669</v>
      </c>
      <c r="L28" s="3">
        <f t="shared" si="2"/>
        <v>1</v>
      </c>
      <c r="M28" s="3"/>
      <c r="N28" s="3"/>
      <c r="O28" s="3"/>
    </row>
    <row r="29" spans="1:15" x14ac:dyDescent="0.2">
      <c r="A29" s="1">
        <v>27</v>
      </c>
      <c r="B29" t="s">
        <v>31</v>
      </c>
      <c r="C29" t="s">
        <v>241</v>
      </c>
      <c r="D29" s="3">
        <v>1299</v>
      </c>
      <c r="E29" t="s">
        <v>283</v>
      </c>
      <c r="F29" s="3">
        <v>1101</v>
      </c>
      <c r="H29" s="3">
        <v>236</v>
      </c>
      <c r="I29" s="3"/>
      <c r="J29" s="3">
        <f t="shared" si="0"/>
        <v>450.42372881355936</v>
      </c>
      <c r="K29" s="3">
        <f t="shared" si="1"/>
        <v>366.52542372881356</v>
      </c>
      <c r="L29" s="3">
        <f t="shared" si="2"/>
        <v>1</v>
      </c>
      <c r="M29" s="3"/>
      <c r="N29" s="3"/>
      <c r="O29" s="3"/>
    </row>
    <row r="30" spans="1:15" x14ac:dyDescent="0.2">
      <c r="A30" s="1">
        <v>28</v>
      </c>
      <c r="B30" t="s">
        <v>32</v>
      </c>
      <c r="C30" t="s">
        <v>242</v>
      </c>
      <c r="D30" s="3">
        <v>233</v>
      </c>
      <c r="E30" t="s">
        <v>284</v>
      </c>
      <c r="F30" s="3">
        <v>213</v>
      </c>
      <c r="H30" s="3">
        <v>69</v>
      </c>
      <c r="I30" s="3"/>
      <c r="J30" s="3">
        <f t="shared" si="0"/>
        <v>237.68115942028984</v>
      </c>
      <c r="K30" s="3">
        <f t="shared" si="1"/>
        <v>208.69565217391303</v>
      </c>
      <c r="L30" s="3">
        <f t="shared" si="2"/>
        <v>1</v>
      </c>
      <c r="M30" s="3"/>
      <c r="N30" s="3"/>
      <c r="O30" s="3"/>
    </row>
    <row r="31" spans="1:15" x14ac:dyDescent="0.2">
      <c r="A31" s="1">
        <v>29</v>
      </c>
      <c r="B31" t="s">
        <v>33</v>
      </c>
      <c r="C31" t="s">
        <v>243</v>
      </c>
      <c r="D31" s="3">
        <v>396</v>
      </c>
      <c r="E31" t="s">
        <v>285</v>
      </c>
      <c r="F31" s="3">
        <v>315</v>
      </c>
      <c r="H31" s="3">
        <v>76</v>
      </c>
      <c r="I31" s="3"/>
      <c r="J31" s="3">
        <f t="shared" si="0"/>
        <v>421.05263157894734</v>
      </c>
      <c r="K31" s="3">
        <f t="shared" si="1"/>
        <v>314.4736842105263</v>
      </c>
      <c r="L31" s="3">
        <f t="shared" si="2"/>
        <v>1</v>
      </c>
      <c r="M31" s="3"/>
      <c r="N31" s="3"/>
      <c r="O31" s="3"/>
    </row>
    <row r="32" spans="1:15" x14ac:dyDescent="0.2">
      <c r="A32" s="1">
        <v>30</v>
      </c>
      <c r="B32" t="s">
        <v>34</v>
      </c>
      <c r="C32" t="s">
        <v>244</v>
      </c>
      <c r="D32" s="3">
        <v>233</v>
      </c>
      <c r="E32" t="s">
        <v>286</v>
      </c>
      <c r="F32" s="3">
        <v>229</v>
      </c>
      <c r="H32" s="3">
        <v>80</v>
      </c>
      <c r="I32" s="3"/>
      <c r="J32" s="3">
        <f t="shared" si="0"/>
        <v>191.25</v>
      </c>
      <c r="K32" s="3">
        <f t="shared" si="1"/>
        <v>186.25</v>
      </c>
      <c r="L32" s="3">
        <f t="shared" si="2"/>
        <v>1</v>
      </c>
      <c r="M32" s="3"/>
      <c r="N32" s="3"/>
      <c r="O32" s="3"/>
    </row>
    <row r="33" spans="1:15" x14ac:dyDescent="0.2">
      <c r="A33" s="1">
        <v>31</v>
      </c>
      <c r="B33" t="s">
        <v>35</v>
      </c>
      <c r="C33" t="s">
        <v>245</v>
      </c>
      <c r="D33" s="3">
        <v>251</v>
      </c>
      <c r="E33" t="s">
        <v>287</v>
      </c>
      <c r="F33" s="3">
        <v>241</v>
      </c>
      <c r="H33" s="3">
        <v>79</v>
      </c>
      <c r="I33" s="3"/>
      <c r="J33" s="3">
        <f t="shared" si="0"/>
        <v>217.72151898734177</v>
      </c>
      <c r="K33" s="3">
        <f t="shared" si="1"/>
        <v>205.06329113924048</v>
      </c>
      <c r="L33" s="3">
        <f t="shared" si="2"/>
        <v>1</v>
      </c>
      <c r="M33" s="3"/>
      <c r="N33" s="3"/>
      <c r="O33" s="3"/>
    </row>
    <row r="34" spans="1:15" x14ac:dyDescent="0.2">
      <c r="A34" s="1">
        <v>32</v>
      </c>
      <c r="B34" t="s">
        <v>36</v>
      </c>
      <c r="C34" t="s">
        <v>246</v>
      </c>
      <c r="D34" s="3">
        <v>244</v>
      </c>
      <c r="E34" t="s">
        <v>288</v>
      </c>
      <c r="F34" s="3">
        <v>237</v>
      </c>
      <c r="H34" s="3">
        <v>72</v>
      </c>
      <c r="I34" s="3"/>
      <c r="J34" s="3">
        <f t="shared" si="0"/>
        <v>238.88888888888889</v>
      </c>
      <c r="K34" s="3">
        <f t="shared" si="1"/>
        <v>229.16666666666666</v>
      </c>
      <c r="L34" s="3">
        <f t="shared" si="2"/>
        <v>1</v>
      </c>
      <c r="M34" s="3"/>
      <c r="N34" s="3"/>
      <c r="O34" s="3"/>
    </row>
    <row r="35" spans="1:15" x14ac:dyDescent="0.2">
      <c r="A35" s="1">
        <v>33</v>
      </c>
      <c r="B35" t="s">
        <v>37</v>
      </c>
      <c r="C35" t="s">
        <v>247</v>
      </c>
      <c r="D35" s="3">
        <v>1506</v>
      </c>
      <c r="E35" t="s">
        <v>289</v>
      </c>
      <c r="F35" s="3">
        <v>1072</v>
      </c>
      <c r="H35" s="3">
        <v>227</v>
      </c>
      <c r="I35" s="3"/>
      <c r="J35" s="3">
        <f t="shared" si="0"/>
        <v>563.43612334801753</v>
      </c>
      <c r="K35" s="3">
        <f t="shared" si="1"/>
        <v>372.24669603524228</v>
      </c>
      <c r="L35" s="3">
        <f t="shared" si="2"/>
        <v>1</v>
      </c>
      <c r="M35" s="3"/>
      <c r="N35" s="3"/>
      <c r="O35" s="3"/>
    </row>
    <row r="36" spans="1:15" x14ac:dyDescent="0.2">
      <c r="A36" s="1">
        <v>34</v>
      </c>
      <c r="B36" t="s">
        <v>38</v>
      </c>
      <c r="C36" t="s">
        <v>248</v>
      </c>
      <c r="D36" s="3">
        <v>1083</v>
      </c>
      <c r="E36" t="s">
        <v>290</v>
      </c>
      <c r="F36" s="3">
        <v>1023</v>
      </c>
      <c r="H36" s="3">
        <v>219</v>
      </c>
      <c r="I36" s="3"/>
      <c r="J36" s="3">
        <f t="shared" si="0"/>
        <v>394.52054794520546</v>
      </c>
      <c r="K36" s="3">
        <f t="shared" si="1"/>
        <v>367.1232876712329</v>
      </c>
      <c r="L36" s="3">
        <f t="shared" si="2"/>
        <v>1</v>
      </c>
      <c r="M36" s="3"/>
      <c r="N36" s="3"/>
      <c r="O36" s="3"/>
    </row>
    <row r="37" spans="1:15" x14ac:dyDescent="0.2">
      <c r="A37" s="1">
        <v>35</v>
      </c>
      <c r="B37" t="s">
        <v>39</v>
      </c>
      <c r="C37" t="s">
        <v>249</v>
      </c>
      <c r="D37" s="3">
        <v>3807</v>
      </c>
      <c r="E37" t="s">
        <v>291</v>
      </c>
      <c r="F37" s="3">
        <v>1780</v>
      </c>
      <c r="H37" s="3">
        <v>243</v>
      </c>
      <c r="I37" s="3"/>
      <c r="J37" s="3">
        <f t="shared" si="0"/>
        <v>1466.6666666666665</v>
      </c>
      <c r="K37" s="3">
        <f t="shared" si="1"/>
        <v>632.51028806584361</v>
      </c>
      <c r="L37" s="3">
        <f t="shared" si="2"/>
        <v>1</v>
      </c>
      <c r="M37" s="3"/>
      <c r="N37" s="3"/>
      <c r="O37" s="3"/>
    </row>
    <row r="38" spans="1:15" x14ac:dyDescent="0.2">
      <c r="A38" s="1">
        <v>36</v>
      </c>
      <c r="B38" t="s">
        <v>40</v>
      </c>
      <c r="C38" t="s">
        <v>250</v>
      </c>
      <c r="D38" s="3">
        <v>1469</v>
      </c>
      <c r="E38" t="s">
        <v>292</v>
      </c>
      <c r="F38" s="3">
        <v>1273</v>
      </c>
      <c r="H38" s="3">
        <v>219</v>
      </c>
      <c r="I38" s="3"/>
      <c r="J38" s="3">
        <f t="shared" si="0"/>
        <v>570.77625570776252</v>
      </c>
      <c r="K38" s="3">
        <f t="shared" si="1"/>
        <v>481.27853881278543</v>
      </c>
      <c r="L38" s="3">
        <f t="shared" si="2"/>
        <v>1</v>
      </c>
      <c r="M38" s="3"/>
      <c r="N38" s="3"/>
      <c r="O38" s="3"/>
    </row>
    <row r="39" spans="1:15" x14ac:dyDescent="0.2">
      <c r="A39" s="1">
        <v>37</v>
      </c>
      <c r="B39" t="s">
        <v>41</v>
      </c>
      <c r="C39" t="s">
        <v>251</v>
      </c>
      <c r="D39" s="3">
        <v>1243</v>
      </c>
      <c r="E39" t="s">
        <v>293</v>
      </c>
      <c r="F39" s="3">
        <v>1212</v>
      </c>
      <c r="H39" s="3">
        <v>215</v>
      </c>
      <c r="I39" s="3"/>
      <c r="J39" s="3">
        <f t="shared" si="0"/>
        <v>478.13953488372096</v>
      </c>
      <c r="K39" s="3">
        <f t="shared" si="1"/>
        <v>463.7209302325582</v>
      </c>
      <c r="L39" s="3">
        <f t="shared" si="2"/>
        <v>1</v>
      </c>
      <c r="M39" s="3"/>
      <c r="N39" s="3"/>
      <c r="O39" s="3"/>
    </row>
    <row r="40" spans="1:15" x14ac:dyDescent="0.2">
      <c r="A40" s="1">
        <v>38</v>
      </c>
      <c r="B40" t="s">
        <v>42</v>
      </c>
      <c r="C40" t="s">
        <v>252</v>
      </c>
      <c r="D40" s="3">
        <v>229</v>
      </c>
      <c r="E40" t="s">
        <v>294</v>
      </c>
      <c r="F40" s="3">
        <v>212</v>
      </c>
      <c r="H40" s="3">
        <v>60</v>
      </c>
      <c r="I40" s="3"/>
      <c r="J40" s="3">
        <f t="shared" si="0"/>
        <v>281.66666666666669</v>
      </c>
      <c r="K40" s="3">
        <f t="shared" si="1"/>
        <v>253.33333333333331</v>
      </c>
      <c r="L40" s="3">
        <f t="shared" si="2"/>
        <v>1</v>
      </c>
      <c r="M40" s="3"/>
      <c r="N40" s="3"/>
      <c r="O40" s="3"/>
    </row>
    <row r="41" spans="1:15" x14ac:dyDescent="0.2">
      <c r="A41" s="1">
        <v>39</v>
      </c>
      <c r="B41" t="s">
        <v>43</v>
      </c>
      <c r="C41" t="s">
        <v>253</v>
      </c>
      <c r="D41" s="3">
        <v>247</v>
      </c>
      <c r="E41" t="s">
        <v>295</v>
      </c>
      <c r="F41" s="3">
        <v>236</v>
      </c>
      <c r="H41" s="3">
        <v>66</v>
      </c>
      <c r="I41" s="3"/>
      <c r="J41" s="3">
        <f t="shared" si="0"/>
        <v>274.24242424242425</v>
      </c>
      <c r="K41" s="3">
        <f t="shared" si="1"/>
        <v>257.57575757575756</v>
      </c>
      <c r="L41" s="3">
        <f t="shared" si="2"/>
        <v>1</v>
      </c>
      <c r="M41" s="3"/>
      <c r="N41" s="3"/>
      <c r="O41" s="3"/>
    </row>
    <row r="42" spans="1:15" x14ac:dyDescent="0.2">
      <c r="A42" s="1">
        <v>40</v>
      </c>
      <c r="B42" t="s">
        <v>44</v>
      </c>
      <c r="C42" t="s">
        <v>254</v>
      </c>
      <c r="D42" s="3">
        <v>188</v>
      </c>
      <c r="E42" t="s">
        <v>296</v>
      </c>
      <c r="F42" s="3">
        <v>167</v>
      </c>
      <c r="H42" s="3">
        <v>72</v>
      </c>
      <c r="I42" s="3"/>
      <c r="J42" s="3">
        <f t="shared" si="0"/>
        <v>161.11111111111111</v>
      </c>
      <c r="K42" s="3">
        <f t="shared" si="1"/>
        <v>131.94444444444443</v>
      </c>
      <c r="L42" s="3">
        <f t="shared" si="2"/>
        <v>1</v>
      </c>
      <c r="M42" s="3"/>
      <c r="N42" s="3"/>
      <c r="O42" s="3"/>
    </row>
    <row r="43" spans="1:15" x14ac:dyDescent="0.2">
      <c r="A43" s="1">
        <v>41</v>
      </c>
      <c r="B43" t="s">
        <v>45</v>
      </c>
      <c r="C43" t="s">
        <v>255</v>
      </c>
      <c r="D43" s="3">
        <v>323</v>
      </c>
      <c r="E43" t="s">
        <v>297</v>
      </c>
      <c r="F43" s="3">
        <v>267</v>
      </c>
      <c r="H43" s="3">
        <v>62</v>
      </c>
      <c r="I43" s="3"/>
      <c r="J43" s="3">
        <f t="shared" si="0"/>
        <v>420.9677419354839</v>
      </c>
      <c r="K43" s="3">
        <f t="shared" si="1"/>
        <v>330.64516129032262</v>
      </c>
      <c r="L43" s="3">
        <f t="shared" si="2"/>
        <v>1</v>
      </c>
      <c r="M43" s="3"/>
      <c r="N43" s="3"/>
      <c r="O43" s="3"/>
    </row>
    <row r="44" spans="1:15" x14ac:dyDescent="0.2">
      <c r="A44" s="1">
        <v>42</v>
      </c>
      <c r="B44" t="s">
        <v>46</v>
      </c>
      <c r="C44" t="s">
        <v>256</v>
      </c>
      <c r="D44" s="3">
        <v>235</v>
      </c>
      <c r="E44" t="s">
        <v>298</v>
      </c>
      <c r="F44" s="3">
        <v>186</v>
      </c>
      <c r="H44" s="3">
        <v>61</v>
      </c>
      <c r="I44" s="3"/>
      <c r="J44" s="3">
        <f t="shared" si="0"/>
        <v>285.24590163934425</v>
      </c>
      <c r="K44" s="3">
        <f t="shared" si="1"/>
        <v>204.91803278688522</v>
      </c>
      <c r="L44" s="3">
        <f t="shared" si="2"/>
        <v>1</v>
      </c>
      <c r="M44" s="3"/>
      <c r="N44" s="3"/>
      <c r="O4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topLeftCell="E1" workbookViewId="0">
      <selection activeCell="M4" sqref="M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7.33203125" customWidth="1"/>
    <col min="4" max="4" width="5.1640625" bestFit="1" customWidth="1"/>
    <col min="5" max="5" width="15" customWidth="1"/>
    <col min="6" max="6" width="12.6640625" bestFit="1" customWidth="1"/>
    <col min="8" max="8" width="11" bestFit="1" customWidth="1"/>
    <col min="9" max="9" width="11" customWidth="1"/>
    <col min="10" max="10" width="48.83203125" bestFit="1" customWidth="1"/>
    <col min="11" max="11" width="46" bestFit="1" customWidth="1"/>
    <col min="12" max="12" width="27.83203125" bestFit="1" customWidth="1"/>
    <col min="13" max="13" width="56" bestFit="1" customWidth="1"/>
    <col min="14" max="14" width="53.33203125" bestFit="1" customWidth="1"/>
    <col min="15" max="15" width="49.1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467</v>
      </c>
      <c r="I1" s="2"/>
      <c r="J1" s="1" t="s">
        <v>471</v>
      </c>
      <c r="K1" s="1" t="s">
        <v>472</v>
      </c>
      <c r="L1" s="1" t="s">
        <v>468</v>
      </c>
      <c r="M1" s="1" t="s">
        <v>473</v>
      </c>
      <c r="N1" s="1" t="s">
        <v>474</v>
      </c>
      <c r="O1" s="1" t="s">
        <v>470</v>
      </c>
    </row>
    <row r="2" spans="1:15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467</v>
      </c>
      <c r="J2" t="s">
        <v>471</v>
      </c>
      <c r="K2" t="s">
        <v>472</v>
      </c>
      <c r="L2" t="s">
        <v>468</v>
      </c>
      <c r="M2" t="s">
        <v>469</v>
      </c>
      <c r="N2" t="s">
        <v>469</v>
      </c>
      <c r="O2" t="s">
        <v>470</v>
      </c>
    </row>
    <row r="3" spans="1:15" x14ac:dyDescent="0.2">
      <c r="A3" s="1">
        <v>1</v>
      </c>
      <c r="B3" t="s">
        <v>5</v>
      </c>
      <c r="C3" t="s">
        <v>299</v>
      </c>
      <c r="D3" s="3">
        <v>6742</v>
      </c>
      <c r="E3" t="s">
        <v>341</v>
      </c>
      <c r="F3" s="3">
        <v>4593</v>
      </c>
      <c r="H3" s="3">
        <v>512</v>
      </c>
      <c r="I3" s="3"/>
      <c r="J3" s="3">
        <f>((ABS(D3-H3))/H3) * 100</f>
        <v>1216.796875</v>
      </c>
      <c r="K3" s="3">
        <f>((ABS(F3-H3))/H3) * 100</f>
        <v>797.0703125</v>
      </c>
      <c r="L3" s="3">
        <f>IF(K3&lt;J3,1,0)</f>
        <v>1</v>
      </c>
      <c r="M3" s="3">
        <f>AVERAGE(J3:J44)</f>
        <v>653.45737329219253</v>
      </c>
      <c r="N3" s="3">
        <f>AVERAGE(K3:K44)</f>
        <v>449.39338936222146</v>
      </c>
      <c r="O3" s="3">
        <f>AVERAGE(L3:L44)</f>
        <v>1</v>
      </c>
    </row>
    <row r="4" spans="1:15" x14ac:dyDescent="0.2">
      <c r="A4" s="1">
        <v>2</v>
      </c>
      <c r="B4" t="s">
        <v>6</v>
      </c>
      <c r="C4" t="s">
        <v>300</v>
      </c>
      <c r="D4" s="3">
        <v>8837</v>
      </c>
      <c r="E4" t="s">
        <v>342</v>
      </c>
      <c r="F4" s="3">
        <v>2541</v>
      </c>
      <c r="H4" s="3">
        <v>516</v>
      </c>
      <c r="I4" s="3"/>
      <c r="J4" s="3">
        <f t="shared" ref="J4:J44" si="0">((ABS(D4-H4))/H4) * 100</f>
        <v>1612.5968992248063</v>
      </c>
      <c r="K4" s="3">
        <f t="shared" ref="K4:K44" si="1">((ABS(F4-H4))/H4) * 100</f>
        <v>392.44186046511629</v>
      </c>
      <c r="L4" s="3">
        <f t="shared" ref="L4:L44" si="2">IF(K4&lt;J4,1,0)</f>
        <v>1</v>
      </c>
      <c r="M4" s="3"/>
      <c r="N4" s="3"/>
      <c r="O4" s="3"/>
    </row>
    <row r="5" spans="1:15" x14ac:dyDescent="0.2">
      <c r="A5" s="1">
        <v>3</v>
      </c>
      <c r="B5" t="s">
        <v>7</v>
      </c>
      <c r="C5" t="s">
        <v>301</v>
      </c>
      <c r="D5" s="3">
        <v>8534</v>
      </c>
      <c r="E5" t="s">
        <v>343</v>
      </c>
      <c r="F5" s="3">
        <v>4833</v>
      </c>
      <c r="H5" s="3">
        <v>494</v>
      </c>
      <c r="I5" s="3"/>
      <c r="J5" s="3">
        <f t="shared" si="0"/>
        <v>1627.5303643724696</v>
      </c>
      <c r="K5" s="3">
        <f t="shared" si="1"/>
        <v>878.34008097165997</v>
      </c>
      <c r="L5" s="3">
        <f t="shared" si="2"/>
        <v>1</v>
      </c>
      <c r="M5" s="3"/>
      <c r="N5" s="3"/>
      <c r="O5" s="3"/>
    </row>
    <row r="6" spans="1:15" x14ac:dyDescent="0.2">
      <c r="A6" s="1">
        <v>4</v>
      </c>
      <c r="B6" t="s">
        <v>8</v>
      </c>
      <c r="C6" t="s">
        <v>302</v>
      </c>
      <c r="D6" s="3">
        <v>4414</v>
      </c>
      <c r="E6" t="s">
        <v>344</v>
      </c>
      <c r="F6" s="3">
        <v>1978</v>
      </c>
      <c r="H6" s="3">
        <v>512</v>
      </c>
      <c r="I6" s="3"/>
      <c r="J6" s="3">
        <f t="shared" si="0"/>
        <v>762.109375</v>
      </c>
      <c r="K6" s="3">
        <f t="shared" si="1"/>
        <v>286.328125</v>
      </c>
      <c r="L6" s="3">
        <f t="shared" si="2"/>
        <v>1</v>
      </c>
      <c r="M6" s="3"/>
      <c r="N6" s="3"/>
      <c r="O6" s="3"/>
    </row>
    <row r="7" spans="1:15" x14ac:dyDescent="0.2">
      <c r="A7" s="1">
        <v>5</v>
      </c>
      <c r="B7" t="s">
        <v>9</v>
      </c>
      <c r="C7" t="s">
        <v>303</v>
      </c>
      <c r="D7" s="3">
        <v>4450</v>
      </c>
      <c r="E7" t="s">
        <v>345</v>
      </c>
      <c r="F7" s="3">
        <v>3816</v>
      </c>
      <c r="H7" s="3">
        <v>560</v>
      </c>
      <c r="I7" s="3"/>
      <c r="J7" s="3">
        <f t="shared" si="0"/>
        <v>694.64285714285711</v>
      </c>
      <c r="K7" s="3">
        <f t="shared" si="1"/>
        <v>581.42857142857144</v>
      </c>
      <c r="L7" s="3">
        <f t="shared" si="2"/>
        <v>1</v>
      </c>
      <c r="M7" s="3"/>
      <c r="N7" s="3"/>
      <c r="O7" s="3"/>
    </row>
    <row r="8" spans="1:15" x14ac:dyDescent="0.2">
      <c r="A8" s="1">
        <v>6</v>
      </c>
      <c r="B8" t="s">
        <v>10</v>
      </c>
      <c r="C8" t="s">
        <v>304</v>
      </c>
      <c r="D8" s="3">
        <v>2935</v>
      </c>
      <c r="E8" t="s">
        <v>346</v>
      </c>
      <c r="F8" s="3">
        <v>1696</v>
      </c>
      <c r="H8" s="3">
        <v>430</v>
      </c>
      <c r="I8" s="3"/>
      <c r="J8" s="3">
        <f t="shared" si="0"/>
        <v>582.55813953488371</v>
      </c>
      <c r="K8" s="3">
        <f t="shared" si="1"/>
        <v>294.41860465116281</v>
      </c>
      <c r="L8" s="3">
        <f t="shared" si="2"/>
        <v>1</v>
      </c>
      <c r="M8" s="3"/>
      <c r="N8" s="3"/>
      <c r="O8" s="3"/>
    </row>
    <row r="9" spans="1:15" x14ac:dyDescent="0.2">
      <c r="A9" s="1">
        <v>7</v>
      </c>
      <c r="B9" t="s">
        <v>11</v>
      </c>
      <c r="C9" t="s">
        <v>305</v>
      </c>
      <c r="D9" s="3">
        <v>4325</v>
      </c>
      <c r="E9" t="s">
        <v>347</v>
      </c>
      <c r="F9" s="3">
        <v>4022</v>
      </c>
      <c r="H9" s="3">
        <v>492</v>
      </c>
      <c r="I9" s="3"/>
      <c r="J9" s="3">
        <f t="shared" si="0"/>
        <v>779.06504065040656</v>
      </c>
      <c r="K9" s="3">
        <f t="shared" si="1"/>
        <v>717.47967479674799</v>
      </c>
      <c r="L9" s="3">
        <f t="shared" si="2"/>
        <v>1</v>
      </c>
      <c r="M9" s="3"/>
      <c r="N9" s="3"/>
      <c r="O9" s="3"/>
    </row>
    <row r="10" spans="1:15" x14ac:dyDescent="0.2">
      <c r="A10" s="1">
        <v>8</v>
      </c>
      <c r="B10" t="s">
        <v>12</v>
      </c>
      <c r="C10" t="s">
        <v>306</v>
      </c>
      <c r="D10" s="3">
        <v>8690</v>
      </c>
      <c r="E10" t="s">
        <v>348</v>
      </c>
      <c r="F10" s="3">
        <v>2885</v>
      </c>
      <c r="H10" s="3">
        <v>641</v>
      </c>
      <c r="I10" s="3"/>
      <c r="J10" s="3">
        <f t="shared" si="0"/>
        <v>1255.6942277691107</v>
      </c>
      <c r="K10" s="3">
        <f t="shared" si="1"/>
        <v>350.07800312012478</v>
      </c>
      <c r="L10" s="3">
        <f t="shared" si="2"/>
        <v>1</v>
      </c>
      <c r="M10" s="3"/>
      <c r="N10" s="3"/>
      <c r="O10" s="3"/>
    </row>
    <row r="11" spans="1:15" x14ac:dyDescent="0.2">
      <c r="A11" s="1">
        <v>9</v>
      </c>
      <c r="B11" t="s">
        <v>13</v>
      </c>
      <c r="C11" t="s">
        <v>307</v>
      </c>
      <c r="D11" s="3">
        <v>1972</v>
      </c>
      <c r="E11" t="s">
        <v>349</v>
      </c>
      <c r="F11" s="3">
        <v>1687</v>
      </c>
      <c r="H11" s="3">
        <v>253</v>
      </c>
      <c r="I11" s="3"/>
      <c r="J11" s="3">
        <f t="shared" si="0"/>
        <v>679.44664031620562</v>
      </c>
      <c r="K11" s="3">
        <f t="shared" si="1"/>
        <v>566.798418972332</v>
      </c>
      <c r="L11" s="3">
        <f t="shared" si="2"/>
        <v>1</v>
      </c>
      <c r="M11" s="3"/>
      <c r="N11" s="3"/>
      <c r="O11" s="3"/>
    </row>
    <row r="12" spans="1:15" x14ac:dyDescent="0.2">
      <c r="A12" s="1">
        <v>10</v>
      </c>
      <c r="B12" t="s">
        <v>14</v>
      </c>
      <c r="C12" t="s">
        <v>308</v>
      </c>
      <c r="D12" s="3">
        <v>1874</v>
      </c>
      <c r="E12" t="s">
        <v>350</v>
      </c>
      <c r="F12" s="3">
        <v>1276</v>
      </c>
      <c r="H12" s="3">
        <v>302</v>
      </c>
      <c r="I12" s="3"/>
      <c r="J12" s="3">
        <f t="shared" si="0"/>
        <v>520.5298013245033</v>
      </c>
      <c r="K12" s="3">
        <f t="shared" si="1"/>
        <v>322.51655629139071</v>
      </c>
      <c r="L12" s="3">
        <f t="shared" si="2"/>
        <v>1</v>
      </c>
      <c r="M12" s="3"/>
      <c r="N12" s="3"/>
      <c r="O12" s="3"/>
    </row>
    <row r="13" spans="1:15" x14ac:dyDescent="0.2">
      <c r="A13" s="1">
        <v>11</v>
      </c>
      <c r="B13" t="s">
        <v>15</v>
      </c>
      <c r="C13" t="s">
        <v>309</v>
      </c>
      <c r="D13" s="3">
        <v>2010</v>
      </c>
      <c r="E13" t="s">
        <v>351</v>
      </c>
      <c r="F13" s="3">
        <v>1631</v>
      </c>
      <c r="H13" s="3">
        <v>226</v>
      </c>
      <c r="I13" s="3"/>
      <c r="J13" s="3">
        <f t="shared" si="0"/>
        <v>789.3805309734513</v>
      </c>
      <c r="K13" s="3">
        <f t="shared" si="1"/>
        <v>621.68141592920347</v>
      </c>
      <c r="L13" s="3">
        <f t="shared" si="2"/>
        <v>1</v>
      </c>
      <c r="M13" s="3"/>
      <c r="N13" s="3"/>
      <c r="O13" s="3"/>
    </row>
    <row r="14" spans="1:15" x14ac:dyDescent="0.2">
      <c r="A14" s="1">
        <v>12</v>
      </c>
      <c r="B14" t="s">
        <v>16</v>
      </c>
      <c r="C14" t="s">
        <v>310</v>
      </c>
      <c r="D14" s="3">
        <v>1474</v>
      </c>
      <c r="E14" t="s">
        <v>352</v>
      </c>
      <c r="F14" s="3">
        <v>1153</v>
      </c>
      <c r="H14" s="3">
        <v>242</v>
      </c>
      <c r="I14" s="3"/>
      <c r="J14" s="3">
        <f t="shared" si="0"/>
        <v>509.09090909090907</v>
      </c>
      <c r="K14" s="3">
        <f t="shared" si="1"/>
        <v>376.44628099173553</v>
      </c>
      <c r="L14" s="3">
        <f t="shared" si="2"/>
        <v>1</v>
      </c>
      <c r="M14" s="3"/>
      <c r="N14" s="3"/>
      <c r="O14" s="3"/>
    </row>
    <row r="15" spans="1:15" x14ac:dyDescent="0.2">
      <c r="A15" s="1">
        <v>13</v>
      </c>
      <c r="B15" t="s">
        <v>17</v>
      </c>
      <c r="C15" t="s">
        <v>311</v>
      </c>
      <c r="D15" s="3">
        <v>1128</v>
      </c>
      <c r="E15" t="s">
        <v>353</v>
      </c>
      <c r="F15" s="3">
        <v>1057</v>
      </c>
      <c r="H15" s="3">
        <v>211</v>
      </c>
      <c r="I15" s="3"/>
      <c r="J15" s="3">
        <f t="shared" si="0"/>
        <v>434.59715639810429</v>
      </c>
      <c r="K15" s="3">
        <f t="shared" si="1"/>
        <v>400.94786729857822</v>
      </c>
      <c r="L15" s="3">
        <f t="shared" si="2"/>
        <v>1</v>
      </c>
      <c r="M15" s="3"/>
      <c r="N15" s="3"/>
      <c r="O15" s="3"/>
    </row>
    <row r="16" spans="1:15" x14ac:dyDescent="0.2">
      <c r="A16" s="1">
        <v>14</v>
      </c>
      <c r="B16" t="s">
        <v>18</v>
      </c>
      <c r="C16" t="s">
        <v>312</v>
      </c>
      <c r="D16" s="3">
        <v>1629</v>
      </c>
      <c r="E16" t="s">
        <v>354</v>
      </c>
      <c r="F16" s="3">
        <v>1308</v>
      </c>
      <c r="H16" s="3">
        <v>213</v>
      </c>
      <c r="I16" s="3"/>
      <c r="J16" s="3">
        <f t="shared" si="0"/>
        <v>664.78873239436621</v>
      </c>
      <c r="K16" s="3">
        <f t="shared" si="1"/>
        <v>514.08450704225345</v>
      </c>
      <c r="L16" s="3">
        <f t="shared" si="2"/>
        <v>1</v>
      </c>
      <c r="M16" s="3"/>
      <c r="N16" s="3"/>
      <c r="O16" s="3"/>
    </row>
    <row r="17" spans="1:15" x14ac:dyDescent="0.2">
      <c r="A17" s="1">
        <v>15</v>
      </c>
      <c r="B17" t="s">
        <v>19</v>
      </c>
      <c r="C17" t="s">
        <v>313</v>
      </c>
      <c r="D17" s="3">
        <v>2539</v>
      </c>
      <c r="E17" t="s">
        <v>355</v>
      </c>
      <c r="F17" s="3">
        <v>2089</v>
      </c>
      <c r="H17" s="3">
        <v>293</v>
      </c>
      <c r="I17" s="3"/>
      <c r="J17" s="3">
        <f t="shared" si="0"/>
        <v>766.55290102389074</v>
      </c>
      <c r="K17" s="3">
        <f t="shared" si="1"/>
        <v>612.96928327645048</v>
      </c>
      <c r="L17" s="3">
        <f t="shared" si="2"/>
        <v>1</v>
      </c>
      <c r="M17" s="3"/>
      <c r="N17" s="3"/>
      <c r="O17" s="3"/>
    </row>
    <row r="18" spans="1:15" x14ac:dyDescent="0.2">
      <c r="A18" s="1">
        <v>16</v>
      </c>
      <c r="B18" t="s">
        <v>20</v>
      </c>
      <c r="C18" t="s">
        <v>314</v>
      </c>
      <c r="D18" s="3">
        <v>5817</v>
      </c>
      <c r="E18" t="s">
        <v>356</v>
      </c>
      <c r="F18" s="3">
        <v>4885</v>
      </c>
      <c r="H18" s="3">
        <v>288</v>
      </c>
      <c r="I18" s="3"/>
      <c r="J18" s="3">
        <f t="shared" si="0"/>
        <v>1919.7916666666667</v>
      </c>
      <c r="K18" s="3">
        <f t="shared" si="1"/>
        <v>1596.1805555555554</v>
      </c>
      <c r="L18" s="3">
        <f t="shared" si="2"/>
        <v>1</v>
      </c>
      <c r="M18" s="3"/>
      <c r="N18" s="3"/>
      <c r="O18" s="3"/>
    </row>
    <row r="19" spans="1:15" x14ac:dyDescent="0.2">
      <c r="A19" s="1">
        <v>17</v>
      </c>
      <c r="B19" t="s">
        <v>21</v>
      </c>
      <c r="C19" t="s">
        <v>315</v>
      </c>
      <c r="D19" s="3">
        <v>1875</v>
      </c>
      <c r="E19" t="s">
        <v>357</v>
      </c>
      <c r="F19" s="3">
        <v>1335</v>
      </c>
      <c r="H19" s="3">
        <v>279</v>
      </c>
      <c r="I19" s="3"/>
      <c r="J19" s="3">
        <f t="shared" si="0"/>
        <v>572.04301075268825</v>
      </c>
      <c r="K19" s="3">
        <f t="shared" si="1"/>
        <v>378.49462365591398</v>
      </c>
      <c r="L19" s="3">
        <f t="shared" si="2"/>
        <v>1</v>
      </c>
      <c r="M19" s="3"/>
      <c r="N19" s="3"/>
      <c r="O19" s="3"/>
    </row>
    <row r="20" spans="1:15" x14ac:dyDescent="0.2">
      <c r="A20" s="1">
        <v>18</v>
      </c>
      <c r="B20" t="s">
        <v>22</v>
      </c>
      <c r="C20" t="s">
        <v>316</v>
      </c>
      <c r="D20" s="3">
        <v>948</v>
      </c>
      <c r="E20" t="s">
        <v>358</v>
      </c>
      <c r="F20" s="3">
        <v>506</v>
      </c>
      <c r="H20" s="3">
        <v>138</v>
      </c>
      <c r="I20" s="3"/>
      <c r="J20" s="3">
        <f t="shared" si="0"/>
        <v>586.95652173913049</v>
      </c>
      <c r="K20" s="3">
        <f t="shared" si="1"/>
        <v>266.66666666666663</v>
      </c>
      <c r="L20" s="3">
        <f t="shared" si="2"/>
        <v>1</v>
      </c>
      <c r="M20" s="3"/>
      <c r="N20" s="3"/>
      <c r="O20" s="3"/>
    </row>
    <row r="21" spans="1:15" x14ac:dyDescent="0.2">
      <c r="A21" s="1">
        <v>19</v>
      </c>
      <c r="B21" t="s">
        <v>23</v>
      </c>
      <c r="C21" t="s">
        <v>317</v>
      </c>
      <c r="D21" s="3">
        <v>441</v>
      </c>
      <c r="E21" t="s">
        <v>359</v>
      </c>
      <c r="F21" s="3">
        <v>410</v>
      </c>
      <c r="H21" s="3">
        <v>146</v>
      </c>
      <c r="I21" s="3"/>
      <c r="J21" s="3">
        <f t="shared" si="0"/>
        <v>202.05479452054794</v>
      </c>
      <c r="K21" s="3">
        <f t="shared" si="1"/>
        <v>180.82191780821915</v>
      </c>
      <c r="L21" s="3">
        <f t="shared" si="2"/>
        <v>1</v>
      </c>
      <c r="M21" s="3"/>
      <c r="N21" s="3"/>
      <c r="O21" s="3"/>
    </row>
    <row r="22" spans="1:15" x14ac:dyDescent="0.2">
      <c r="A22" s="1">
        <v>20</v>
      </c>
      <c r="B22" t="s">
        <v>24</v>
      </c>
      <c r="C22" t="s">
        <v>318</v>
      </c>
      <c r="D22" s="3">
        <v>800</v>
      </c>
      <c r="E22" t="s">
        <v>360</v>
      </c>
      <c r="F22" s="3">
        <v>560</v>
      </c>
      <c r="H22" s="3">
        <v>145</v>
      </c>
      <c r="I22" s="3"/>
      <c r="J22" s="3">
        <f t="shared" si="0"/>
        <v>451.72413793103453</v>
      </c>
      <c r="K22" s="3">
        <f t="shared" si="1"/>
        <v>286.20689655172413</v>
      </c>
      <c r="L22" s="3">
        <f t="shared" si="2"/>
        <v>1</v>
      </c>
      <c r="M22" s="3"/>
      <c r="N22" s="3"/>
      <c r="O22" s="3"/>
    </row>
    <row r="23" spans="1:15" x14ac:dyDescent="0.2">
      <c r="A23" s="1">
        <v>21</v>
      </c>
      <c r="B23" t="s">
        <v>25</v>
      </c>
      <c r="C23" t="s">
        <v>319</v>
      </c>
      <c r="D23" s="3">
        <v>978</v>
      </c>
      <c r="E23" t="s">
        <v>361</v>
      </c>
      <c r="F23" s="3">
        <v>782</v>
      </c>
      <c r="H23" s="3">
        <v>131</v>
      </c>
      <c r="I23" s="3"/>
      <c r="J23" s="3">
        <f t="shared" si="0"/>
        <v>646.56488549618314</v>
      </c>
      <c r="K23" s="3">
        <f t="shared" si="1"/>
        <v>496.94656488549623</v>
      </c>
      <c r="L23" s="3">
        <f t="shared" si="2"/>
        <v>1</v>
      </c>
      <c r="M23" s="3"/>
      <c r="N23" s="3"/>
      <c r="O23" s="3"/>
    </row>
    <row r="24" spans="1:15" x14ac:dyDescent="0.2">
      <c r="A24" s="1">
        <v>22</v>
      </c>
      <c r="B24" t="s">
        <v>26</v>
      </c>
      <c r="C24" t="s">
        <v>320</v>
      </c>
      <c r="D24" s="3">
        <v>967</v>
      </c>
      <c r="E24" t="s">
        <v>362</v>
      </c>
      <c r="F24" s="3">
        <v>868</v>
      </c>
      <c r="H24" s="3">
        <v>161</v>
      </c>
      <c r="I24" s="3"/>
      <c r="J24" s="3">
        <f t="shared" si="0"/>
        <v>500.62111801242236</v>
      </c>
      <c r="K24" s="3">
        <f t="shared" si="1"/>
        <v>439.13043478260869</v>
      </c>
      <c r="L24" s="3">
        <f t="shared" si="2"/>
        <v>1</v>
      </c>
      <c r="M24" s="3"/>
      <c r="N24" s="3"/>
      <c r="O24" s="3"/>
    </row>
    <row r="25" spans="1:15" x14ac:dyDescent="0.2">
      <c r="A25" s="1">
        <v>23</v>
      </c>
      <c r="B25" t="s">
        <v>27</v>
      </c>
      <c r="C25" t="s">
        <v>321</v>
      </c>
      <c r="D25" s="3">
        <v>1245</v>
      </c>
      <c r="E25" t="s">
        <v>363</v>
      </c>
      <c r="F25" s="3">
        <v>776</v>
      </c>
      <c r="H25" s="3">
        <v>253</v>
      </c>
      <c r="I25" s="3"/>
      <c r="J25" s="3">
        <f t="shared" si="0"/>
        <v>392.09486166007906</v>
      </c>
      <c r="K25" s="3">
        <f t="shared" si="1"/>
        <v>206.71936758893281</v>
      </c>
      <c r="L25" s="3">
        <f t="shared" si="2"/>
        <v>1</v>
      </c>
      <c r="M25" s="3"/>
      <c r="N25" s="3"/>
      <c r="O25" s="3"/>
    </row>
    <row r="26" spans="1:15" x14ac:dyDescent="0.2">
      <c r="A26" s="1">
        <v>24</v>
      </c>
      <c r="B26" t="s">
        <v>28</v>
      </c>
      <c r="C26" t="s">
        <v>322</v>
      </c>
      <c r="D26" s="3">
        <v>1773</v>
      </c>
      <c r="E26" t="s">
        <v>364</v>
      </c>
      <c r="F26" s="3">
        <v>1309</v>
      </c>
      <c r="H26" s="3">
        <v>252</v>
      </c>
      <c r="I26" s="3"/>
      <c r="J26" s="3">
        <f t="shared" si="0"/>
        <v>603.57142857142856</v>
      </c>
      <c r="K26" s="3">
        <f t="shared" si="1"/>
        <v>419.44444444444446</v>
      </c>
      <c r="L26" s="3">
        <f t="shared" si="2"/>
        <v>1</v>
      </c>
      <c r="M26" s="3"/>
      <c r="N26" s="3"/>
      <c r="O26" s="3"/>
    </row>
    <row r="27" spans="1:15" x14ac:dyDescent="0.2">
      <c r="A27" s="1">
        <v>25</v>
      </c>
      <c r="B27" t="s">
        <v>29</v>
      </c>
      <c r="C27" t="s">
        <v>323</v>
      </c>
      <c r="D27" s="3">
        <v>1328</v>
      </c>
      <c r="E27" t="s">
        <v>365</v>
      </c>
      <c r="F27" s="3">
        <v>1274</v>
      </c>
      <c r="H27" s="3">
        <v>232</v>
      </c>
      <c r="I27" s="3"/>
      <c r="J27" s="3">
        <f t="shared" si="0"/>
        <v>472.41379310344831</v>
      </c>
      <c r="K27" s="3">
        <f t="shared" si="1"/>
        <v>449.13793103448273</v>
      </c>
      <c r="L27" s="3">
        <f t="shared" si="2"/>
        <v>1</v>
      </c>
      <c r="M27" s="3"/>
      <c r="N27" s="3"/>
      <c r="O27" s="3"/>
    </row>
    <row r="28" spans="1:15" x14ac:dyDescent="0.2">
      <c r="A28" s="1">
        <v>26</v>
      </c>
      <c r="B28" t="s">
        <v>30</v>
      </c>
      <c r="C28" t="s">
        <v>324</v>
      </c>
      <c r="D28" s="3">
        <v>1577</v>
      </c>
      <c r="E28" t="s">
        <v>366</v>
      </c>
      <c r="F28" s="3">
        <v>1467</v>
      </c>
      <c r="H28" s="3">
        <v>234</v>
      </c>
      <c r="I28" s="3"/>
      <c r="J28" s="3">
        <f t="shared" si="0"/>
        <v>573.9316239316239</v>
      </c>
      <c r="K28" s="3">
        <f t="shared" si="1"/>
        <v>526.92307692307691</v>
      </c>
      <c r="L28" s="3">
        <f t="shared" si="2"/>
        <v>1</v>
      </c>
      <c r="M28" s="3"/>
      <c r="N28" s="3"/>
      <c r="O28" s="3"/>
    </row>
    <row r="29" spans="1:15" x14ac:dyDescent="0.2">
      <c r="A29" s="1">
        <v>27</v>
      </c>
      <c r="B29" t="s">
        <v>31</v>
      </c>
      <c r="C29" t="s">
        <v>325</v>
      </c>
      <c r="D29" s="3">
        <v>1223</v>
      </c>
      <c r="E29" t="s">
        <v>367</v>
      </c>
      <c r="F29" s="3">
        <v>1171</v>
      </c>
      <c r="H29" s="3">
        <v>236</v>
      </c>
      <c r="I29" s="3"/>
      <c r="J29" s="3">
        <f t="shared" si="0"/>
        <v>418.22033898305085</v>
      </c>
      <c r="K29" s="3">
        <f t="shared" si="1"/>
        <v>396.18644067796606</v>
      </c>
      <c r="L29" s="3">
        <f t="shared" si="2"/>
        <v>1</v>
      </c>
      <c r="M29" s="3"/>
      <c r="N29" s="3"/>
      <c r="O29" s="3"/>
    </row>
    <row r="30" spans="1:15" x14ac:dyDescent="0.2">
      <c r="A30" s="1">
        <v>28</v>
      </c>
      <c r="B30" t="s">
        <v>32</v>
      </c>
      <c r="C30" t="s">
        <v>326</v>
      </c>
      <c r="D30" s="3">
        <v>221</v>
      </c>
      <c r="E30" t="s">
        <v>368</v>
      </c>
      <c r="F30" s="3">
        <v>201</v>
      </c>
      <c r="H30" s="3">
        <v>69</v>
      </c>
      <c r="I30" s="3"/>
      <c r="J30" s="3">
        <f t="shared" si="0"/>
        <v>220.28985507246378</v>
      </c>
      <c r="K30" s="3">
        <f t="shared" si="1"/>
        <v>191.30434782608697</v>
      </c>
      <c r="L30" s="3">
        <f t="shared" si="2"/>
        <v>1</v>
      </c>
      <c r="M30" s="3"/>
      <c r="N30" s="3"/>
      <c r="O30" s="3"/>
    </row>
    <row r="31" spans="1:15" x14ac:dyDescent="0.2">
      <c r="A31" s="1">
        <v>29</v>
      </c>
      <c r="B31" t="s">
        <v>33</v>
      </c>
      <c r="C31" t="s">
        <v>327</v>
      </c>
      <c r="D31" s="3">
        <v>363</v>
      </c>
      <c r="E31" t="s">
        <v>369</v>
      </c>
      <c r="F31" s="3">
        <v>308</v>
      </c>
      <c r="H31" s="3">
        <v>76</v>
      </c>
      <c r="I31" s="3"/>
      <c r="J31" s="3">
        <f t="shared" si="0"/>
        <v>377.63157894736838</v>
      </c>
      <c r="K31" s="3">
        <f t="shared" si="1"/>
        <v>305.26315789473688</v>
      </c>
      <c r="L31" s="3">
        <f t="shared" si="2"/>
        <v>1</v>
      </c>
      <c r="M31" s="3"/>
      <c r="N31" s="3"/>
      <c r="O31" s="3"/>
    </row>
    <row r="32" spans="1:15" x14ac:dyDescent="0.2">
      <c r="A32" s="1">
        <v>30</v>
      </c>
      <c r="B32" t="s">
        <v>34</v>
      </c>
      <c r="C32" t="s">
        <v>328</v>
      </c>
      <c r="D32" s="3">
        <v>251</v>
      </c>
      <c r="E32" t="s">
        <v>370</v>
      </c>
      <c r="F32" s="3">
        <v>236</v>
      </c>
      <c r="H32" s="3">
        <v>80</v>
      </c>
      <c r="I32" s="3"/>
      <c r="J32" s="3">
        <f t="shared" si="0"/>
        <v>213.75000000000003</v>
      </c>
      <c r="K32" s="3">
        <f t="shared" si="1"/>
        <v>195</v>
      </c>
      <c r="L32" s="3">
        <f t="shared" si="2"/>
        <v>1</v>
      </c>
      <c r="M32" s="3"/>
      <c r="N32" s="3"/>
      <c r="O32" s="3"/>
    </row>
    <row r="33" spans="1:15" x14ac:dyDescent="0.2">
      <c r="A33" s="1">
        <v>31</v>
      </c>
      <c r="B33" t="s">
        <v>35</v>
      </c>
      <c r="C33" t="s">
        <v>329</v>
      </c>
      <c r="D33" s="3">
        <v>354</v>
      </c>
      <c r="E33" t="s">
        <v>371</v>
      </c>
      <c r="F33" s="3">
        <v>268</v>
      </c>
      <c r="H33" s="3">
        <v>79</v>
      </c>
      <c r="I33" s="3"/>
      <c r="J33" s="3">
        <f t="shared" si="0"/>
        <v>348.1012658227848</v>
      </c>
      <c r="K33" s="3">
        <f t="shared" si="1"/>
        <v>239.24050632911391</v>
      </c>
      <c r="L33" s="3">
        <f t="shared" si="2"/>
        <v>1</v>
      </c>
      <c r="M33" s="3"/>
      <c r="N33" s="3"/>
      <c r="O33" s="3"/>
    </row>
    <row r="34" spans="1:15" x14ac:dyDescent="0.2">
      <c r="A34" s="1">
        <v>32</v>
      </c>
      <c r="B34" t="s">
        <v>36</v>
      </c>
      <c r="C34" t="s">
        <v>330</v>
      </c>
      <c r="D34" s="3">
        <v>376</v>
      </c>
      <c r="E34" t="s">
        <v>372</v>
      </c>
      <c r="F34" s="3">
        <v>369</v>
      </c>
      <c r="H34" s="3">
        <v>72</v>
      </c>
      <c r="I34" s="3"/>
      <c r="J34" s="3">
        <f t="shared" si="0"/>
        <v>422.22222222222223</v>
      </c>
      <c r="K34" s="3">
        <f t="shared" si="1"/>
        <v>412.5</v>
      </c>
      <c r="L34" s="3">
        <f t="shared" si="2"/>
        <v>1</v>
      </c>
      <c r="M34" s="3"/>
      <c r="N34" s="3"/>
      <c r="O34" s="3"/>
    </row>
    <row r="35" spans="1:15" x14ac:dyDescent="0.2">
      <c r="A35" s="1">
        <v>33</v>
      </c>
      <c r="B35" t="s">
        <v>37</v>
      </c>
      <c r="C35" t="s">
        <v>331</v>
      </c>
      <c r="D35" s="3">
        <v>1834</v>
      </c>
      <c r="E35" t="s">
        <v>373</v>
      </c>
      <c r="F35" s="3">
        <v>1257</v>
      </c>
      <c r="H35" s="3">
        <v>227</v>
      </c>
      <c r="I35" s="3"/>
      <c r="J35" s="3">
        <f t="shared" si="0"/>
        <v>707.92951541850221</v>
      </c>
      <c r="K35" s="3">
        <f t="shared" si="1"/>
        <v>453.74449339207052</v>
      </c>
      <c r="L35" s="3">
        <f t="shared" si="2"/>
        <v>1</v>
      </c>
      <c r="M35" s="3"/>
      <c r="N35" s="3"/>
      <c r="O35" s="3"/>
    </row>
    <row r="36" spans="1:15" x14ac:dyDescent="0.2">
      <c r="A36" s="1">
        <v>34</v>
      </c>
      <c r="B36" t="s">
        <v>38</v>
      </c>
      <c r="C36" t="s">
        <v>332</v>
      </c>
      <c r="D36" s="3">
        <v>1768</v>
      </c>
      <c r="E36" t="s">
        <v>374</v>
      </c>
      <c r="F36" s="3">
        <v>1643</v>
      </c>
      <c r="H36" s="3">
        <v>219</v>
      </c>
      <c r="I36" s="3"/>
      <c r="J36" s="3">
        <f t="shared" si="0"/>
        <v>707.30593607305934</v>
      </c>
      <c r="K36" s="3">
        <f t="shared" si="1"/>
        <v>650.22831050228308</v>
      </c>
      <c r="L36" s="3">
        <f t="shared" si="2"/>
        <v>1</v>
      </c>
      <c r="M36" s="3"/>
      <c r="N36" s="3"/>
      <c r="O36" s="3"/>
    </row>
    <row r="37" spans="1:15" x14ac:dyDescent="0.2">
      <c r="A37" s="1">
        <v>35</v>
      </c>
      <c r="B37" t="s">
        <v>39</v>
      </c>
      <c r="C37" t="s">
        <v>333</v>
      </c>
      <c r="D37" s="3">
        <v>3500</v>
      </c>
      <c r="E37" t="s">
        <v>375</v>
      </c>
      <c r="F37" s="3">
        <v>2226</v>
      </c>
      <c r="H37" s="3">
        <v>243</v>
      </c>
      <c r="I37" s="3"/>
      <c r="J37" s="3">
        <f t="shared" si="0"/>
        <v>1340.329218106996</v>
      </c>
      <c r="K37" s="3">
        <f t="shared" si="1"/>
        <v>816.04938271604942</v>
      </c>
      <c r="L37" s="3">
        <f t="shared" si="2"/>
        <v>1</v>
      </c>
      <c r="M37" s="3"/>
      <c r="N37" s="3"/>
      <c r="O37" s="3"/>
    </row>
    <row r="38" spans="1:15" x14ac:dyDescent="0.2">
      <c r="A38" s="1">
        <v>36</v>
      </c>
      <c r="B38" t="s">
        <v>40</v>
      </c>
      <c r="C38" t="s">
        <v>334</v>
      </c>
      <c r="D38" s="3">
        <v>1150</v>
      </c>
      <c r="E38" t="s">
        <v>376</v>
      </c>
      <c r="F38" s="3">
        <v>1029</v>
      </c>
      <c r="H38" s="3">
        <v>219</v>
      </c>
      <c r="I38" s="3"/>
      <c r="J38" s="3">
        <f t="shared" si="0"/>
        <v>425.1141552511416</v>
      </c>
      <c r="K38" s="3">
        <f t="shared" si="1"/>
        <v>369.86301369863014</v>
      </c>
      <c r="L38" s="3">
        <f t="shared" si="2"/>
        <v>1</v>
      </c>
      <c r="M38" s="3"/>
      <c r="N38" s="3"/>
      <c r="O38" s="3"/>
    </row>
    <row r="39" spans="1:15" x14ac:dyDescent="0.2">
      <c r="A39" s="1">
        <v>37</v>
      </c>
      <c r="B39" t="s">
        <v>41</v>
      </c>
      <c r="C39" t="s">
        <v>335</v>
      </c>
      <c r="D39" s="3">
        <v>881</v>
      </c>
      <c r="E39" t="s">
        <v>377</v>
      </c>
      <c r="F39" s="3">
        <v>848</v>
      </c>
      <c r="H39" s="3">
        <v>215</v>
      </c>
      <c r="I39" s="3"/>
      <c r="J39" s="3">
        <f t="shared" si="0"/>
        <v>309.76744186046511</v>
      </c>
      <c r="K39" s="3">
        <f t="shared" si="1"/>
        <v>294.41860465116281</v>
      </c>
      <c r="L39" s="3">
        <f t="shared" si="2"/>
        <v>1</v>
      </c>
      <c r="M39" s="3"/>
      <c r="N39" s="3"/>
      <c r="O39" s="3"/>
    </row>
    <row r="40" spans="1:15" x14ac:dyDescent="0.2">
      <c r="A40" s="1">
        <v>38</v>
      </c>
      <c r="B40" t="s">
        <v>42</v>
      </c>
      <c r="C40" t="s">
        <v>336</v>
      </c>
      <c r="D40" s="3">
        <v>226</v>
      </c>
      <c r="E40" t="s">
        <v>378</v>
      </c>
      <c r="F40" s="3">
        <v>209</v>
      </c>
      <c r="H40" s="3">
        <v>60</v>
      </c>
      <c r="I40" s="3"/>
      <c r="J40" s="3">
        <f t="shared" si="0"/>
        <v>276.66666666666669</v>
      </c>
      <c r="K40" s="3">
        <f t="shared" si="1"/>
        <v>248.33333333333334</v>
      </c>
      <c r="L40" s="3">
        <f t="shared" si="2"/>
        <v>1</v>
      </c>
      <c r="M40" s="3"/>
      <c r="N40" s="3"/>
      <c r="O40" s="3"/>
    </row>
    <row r="41" spans="1:15" x14ac:dyDescent="0.2">
      <c r="A41" s="1">
        <v>39</v>
      </c>
      <c r="B41" t="s">
        <v>43</v>
      </c>
      <c r="C41" t="s">
        <v>337</v>
      </c>
      <c r="D41" s="3">
        <v>468</v>
      </c>
      <c r="E41" t="s">
        <v>379</v>
      </c>
      <c r="F41" s="3">
        <v>324</v>
      </c>
      <c r="H41" s="3">
        <v>66</v>
      </c>
      <c r="I41" s="3"/>
      <c r="J41" s="3">
        <f t="shared" si="0"/>
        <v>609.09090909090912</v>
      </c>
      <c r="K41" s="3">
        <f t="shared" si="1"/>
        <v>390.90909090909093</v>
      </c>
      <c r="L41" s="3">
        <f t="shared" si="2"/>
        <v>1</v>
      </c>
      <c r="M41" s="3"/>
      <c r="N41" s="3"/>
      <c r="O41" s="3"/>
    </row>
    <row r="42" spans="1:15" x14ac:dyDescent="0.2">
      <c r="A42" s="1">
        <v>40</v>
      </c>
      <c r="B42" t="s">
        <v>44</v>
      </c>
      <c r="C42" t="s">
        <v>338</v>
      </c>
      <c r="D42" s="3">
        <v>220</v>
      </c>
      <c r="E42" t="s">
        <v>380</v>
      </c>
      <c r="F42" s="3">
        <v>173</v>
      </c>
      <c r="H42" s="3">
        <v>72</v>
      </c>
      <c r="I42" s="3"/>
      <c r="J42" s="3">
        <f t="shared" si="0"/>
        <v>205.55555555555554</v>
      </c>
      <c r="K42" s="3">
        <f t="shared" si="1"/>
        <v>140.27777777777777</v>
      </c>
      <c r="L42" s="3">
        <f t="shared" si="2"/>
        <v>1</v>
      </c>
      <c r="M42" s="3"/>
      <c r="N42" s="3"/>
      <c r="O42" s="3"/>
    </row>
    <row r="43" spans="1:15" x14ac:dyDescent="0.2">
      <c r="A43" s="1">
        <v>41</v>
      </c>
      <c r="B43" t="s">
        <v>45</v>
      </c>
      <c r="C43" t="s">
        <v>339</v>
      </c>
      <c r="D43" s="3">
        <v>365</v>
      </c>
      <c r="E43" t="s">
        <v>381</v>
      </c>
      <c r="F43" s="3">
        <v>309</v>
      </c>
      <c r="H43" s="3">
        <v>62</v>
      </c>
      <c r="I43" s="3"/>
      <c r="J43" s="3">
        <f t="shared" si="0"/>
        <v>488.70967741935482</v>
      </c>
      <c r="K43" s="3">
        <f t="shared" si="1"/>
        <v>398.38709677419354</v>
      </c>
      <c r="L43" s="3">
        <f t="shared" si="2"/>
        <v>1</v>
      </c>
      <c r="M43" s="3"/>
      <c r="N43" s="3"/>
      <c r="O43" s="3"/>
    </row>
    <row r="44" spans="1:15" x14ac:dyDescent="0.2">
      <c r="A44" s="1">
        <v>42</v>
      </c>
      <c r="B44" t="s">
        <v>46</v>
      </c>
      <c r="C44" t="s">
        <v>340</v>
      </c>
      <c r="D44" s="3">
        <v>401</v>
      </c>
      <c r="E44" t="s">
        <v>382</v>
      </c>
      <c r="F44" s="3">
        <v>313</v>
      </c>
      <c r="H44" s="3">
        <v>61</v>
      </c>
      <c r="I44" s="3"/>
      <c r="J44" s="3">
        <f t="shared" si="0"/>
        <v>557.37704918032784</v>
      </c>
      <c r="K44" s="3">
        <f t="shared" si="1"/>
        <v>413.11475409836066</v>
      </c>
      <c r="L44" s="3">
        <f t="shared" si="2"/>
        <v>1</v>
      </c>
      <c r="M44" s="3"/>
      <c r="N44" s="3"/>
      <c r="O4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7.1640625" customWidth="1"/>
    <col min="4" max="4" width="5.1640625" bestFit="1" customWidth="1"/>
    <col min="5" max="5" width="15.1640625" customWidth="1"/>
    <col min="6" max="6" width="12.6640625" bestFit="1" customWidth="1"/>
    <col min="8" max="8" width="11" bestFit="1" customWidth="1"/>
    <col min="9" max="9" width="11" customWidth="1"/>
    <col min="10" max="10" width="48.83203125" bestFit="1" customWidth="1"/>
    <col min="11" max="11" width="46" bestFit="1" customWidth="1"/>
    <col min="12" max="12" width="27.83203125" bestFit="1" customWidth="1"/>
    <col min="13" max="13" width="56" bestFit="1" customWidth="1"/>
    <col min="14" max="14" width="53.33203125" bestFit="1" customWidth="1"/>
    <col min="15" max="15" width="49.1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467</v>
      </c>
      <c r="I1" s="2"/>
      <c r="J1" s="1" t="s">
        <v>471</v>
      </c>
      <c r="K1" s="1" t="s">
        <v>472</v>
      </c>
      <c r="L1" s="1" t="s">
        <v>468</v>
      </c>
      <c r="M1" s="1" t="s">
        <v>473</v>
      </c>
      <c r="N1" s="1" t="s">
        <v>474</v>
      </c>
      <c r="O1" s="1" t="s">
        <v>470</v>
      </c>
    </row>
    <row r="2" spans="1:15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467</v>
      </c>
      <c r="J2" t="s">
        <v>471</v>
      </c>
      <c r="K2" t="s">
        <v>472</v>
      </c>
      <c r="L2" t="s">
        <v>468</v>
      </c>
      <c r="M2" t="s">
        <v>469</v>
      </c>
      <c r="N2" t="s">
        <v>469</v>
      </c>
      <c r="O2" t="s">
        <v>470</v>
      </c>
    </row>
    <row r="3" spans="1:15" x14ac:dyDescent="0.2">
      <c r="A3" s="1">
        <v>1</v>
      </c>
      <c r="B3" t="s">
        <v>5</v>
      </c>
      <c r="C3" t="s">
        <v>383</v>
      </c>
      <c r="D3" s="3">
        <v>512</v>
      </c>
      <c r="E3" t="s">
        <v>425</v>
      </c>
      <c r="F3" s="3">
        <v>512</v>
      </c>
      <c r="H3" s="3">
        <v>512</v>
      </c>
      <c r="I3" s="3"/>
      <c r="J3" s="3">
        <f>((ABS(D3-H3))/H3)*100</f>
        <v>0</v>
      </c>
      <c r="K3" s="3">
        <f>((ABS(F3-H3))/H3)*100</f>
        <v>0</v>
      </c>
      <c r="L3" s="3">
        <f>IF(K3&lt;J3,1,0)</f>
        <v>0</v>
      </c>
      <c r="M3" s="3">
        <f>AVERAGE(J3:J44)</f>
        <v>1323.8473913132818</v>
      </c>
      <c r="N3" s="3">
        <f>AVERAGE(K3:K44)</f>
        <v>454.16221106247167</v>
      </c>
      <c r="O3" s="3">
        <f>AVERAGE(L3:L44)</f>
        <v>0.76190476190476186</v>
      </c>
    </row>
    <row r="4" spans="1:15" x14ac:dyDescent="0.2">
      <c r="A4" s="1">
        <v>2</v>
      </c>
      <c r="B4" t="s">
        <v>6</v>
      </c>
      <c r="C4" t="s">
        <v>384</v>
      </c>
      <c r="D4" s="3">
        <v>516</v>
      </c>
      <c r="E4" t="s">
        <v>426</v>
      </c>
      <c r="F4" s="3">
        <v>516</v>
      </c>
      <c r="H4" s="3">
        <v>516</v>
      </c>
      <c r="I4" s="3"/>
      <c r="J4" s="3">
        <f>((ABS(D4-H4))/H4)*100</f>
        <v>0</v>
      </c>
      <c r="K4" s="3">
        <f t="shared" ref="K4:K44" si="0">((ABS(F4-H4))/H4)*100</f>
        <v>0</v>
      </c>
      <c r="L4" s="3">
        <f t="shared" ref="L4:L44" si="1">IF(K4&lt;J4,1,0)</f>
        <v>0</v>
      </c>
      <c r="M4" s="3"/>
      <c r="N4" s="3"/>
      <c r="O4" s="3"/>
    </row>
    <row r="5" spans="1:15" x14ac:dyDescent="0.2">
      <c r="A5" s="1">
        <v>3</v>
      </c>
      <c r="B5" t="s">
        <v>7</v>
      </c>
      <c r="C5" t="s">
        <v>385</v>
      </c>
      <c r="D5" s="3">
        <v>648</v>
      </c>
      <c r="E5" t="s">
        <v>427</v>
      </c>
      <c r="F5" s="3">
        <v>639</v>
      </c>
      <c r="H5" s="3">
        <v>494</v>
      </c>
      <c r="I5" s="3"/>
      <c r="J5" s="3">
        <f t="shared" ref="J4:J44" si="2">((ABS(D5-H5))/H5)*100</f>
        <v>31.174089068825911</v>
      </c>
      <c r="K5" s="3">
        <f t="shared" si="0"/>
        <v>29.352226720647774</v>
      </c>
      <c r="L5" s="3">
        <f t="shared" si="1"/>
        <v>1</v>
      </c>
      <c r="M5" s="3"/>
      <c r="N5" s="3"/>
      <c r="O5" s="3"/>
    </row>
    <row r="6" spans="1:15" x14ac:dyDescent="0.2">
      <c r="A6" s="1">
        <v>4</v>
      </c>
      <c r="B6" t="s">
        <v>8</v>
      </c>
      <c r="C6" t="s">
        <v>386</v>
      </c>
      <c r="D6" s="3">
        <v>512</v>
      </c>
      <c r="E6" t="s">
        <v>428</v>
      </c>
      <c r="F6" s="3">
        <v>512</v>
      </c>
      <c r="H6" s="3">
        <v>512</v>
      </c>
      <c r="I6" s="3"/>
      <c r="J6" s="3">
        <f t="shared" si="2"/>
        <v>0</v>
      </c>
      <c r="K6" s="3">
        <f t="shared" si="0"/>
        <v>0</v>
      </c>
      <c r="L6" s="3">
        <f t="shared" si="1"/>
        <v>0</v>
      </c>
      <c r="M6" s="3"/>
      <c r="N6" s="3"/>
      <c r="O6" s="3"/>
    </row>
    <row r="7" spans="1:15" x14ac:dyDescent="0.2">
      <c r="A7" s="1">
        <v>5</v>
      </c>
      <c r="B7" t="s">
        <v>9</v>
      </c>
      <c r="C7" t="s">
        <v>387</v>
      </c>
      <c r="D7" s="3">
        <v>724</v>
      </c>
      <c r="E7" t="s">
        <v>429</v>
      </c>
      <c r="F7" s="3">
        <v>724</v>
      </c>
      <c r="H7" s="3">
        <v>560</v>
      </c>
      <c r="I7" s="3"/>
      <c r="J7" s="3">
        <f t="shared" si="2"/>
        <v>29.285714285714288</v>
      </c>
      <c r="K7" s="3">
        <f t="shared" si="0"/>
        <v>29.285714285714288</v>
      </c>
      <c r="L7" s="3">
        <f t="shared" si="1"/>
        <v>0</v>
      </c>
      <c r="M7" s="3"/>
      <c r="N7" s="3"/>
      <c r="O7" s="3"/>
    </row>
    <row r="8" spans="1:15" x14ac:dyDescent="0.2">
      <c r="A8" s="1">
        <v>6</v>
      </c>
      <c r="B8" t="s">
        <v>10</v>
      </c>
      <c r="C8" t="s">
        <v>388</v>
      </c>
      <c r="D8" s="3">
        <v>430</v>
      </c>
      <c r="E8" t="s">
        <v>430</v>
      </c>
      <c r="F8" s="3">
        <v>430</v>
      </c>
      <c r="H8" s="3">
        <v>430</v>
      </c>
      <c r="I8" s="3"/>
      <c r="J8" s="3">
        <f t="shared" si="2"/>
        <v>0</v>
      </c>
      <c r="K8" s="3">
        <f t="shared" si="0"/>
        <v>0</v>
      </c>
      <c r="L8" s="3">
        <f t="shared" si="1"/>
        <v>0</v>
      </c>
      <c r="M8" s="3"/>
      <c r="N8" s="3"/>
      <c r="O8" s="3"/>
    </row>
    <row r="9" spans="1:15" x14ac:dyDescent="0.2">
      <c r="A9" s="1">
        <v>7</v>
      </c>
      <c r="B9" t="s">
        <v>11</v>
      </c>
      <c r="C9" t="s">
        <v>389</v>
      </c>
      <c r="D9" s="3">
        <v>676</v>
      </c>
      <c r="E9" t="s">
        <v>431</v>
      </c>
      <c r="F9" s="3">
        <v>659</v>
      </c>
      <c r="H9" s="3">
        <v>492</v>
      </c>
      <c r="I9" s="3"/>
      <c r="J9" s="3">
        <f t="shared" si="2"/>
        <v>37.398373983739837</v>
      </c>
      <c r="K9" s="3">
        <f t="shared" si="0"/>
        <v>33.943089430894311</v>
      </c>
      <c r="L9" s="3">
        <f t="shared" si="1"/>
        <v>1</v>
      </c>
      <c r="M9" s="3"/>
      <c r="N9" s="3"/>
      <c r="O9" s="3"/>
    </row>
    <row r="10" spans="1:15" x14ac:dyDescent="0.2">
      <c r="A10" s="1">
        <v>8</v>
      </c>
      <c r="B10" t="s">
        <v>12</v>
      </c>
      <c r="C10" t="s">
        <v>390</v>
      </c>
      <c r="D10" s="3">
        <v>1194</v>
      </c>
      <c r="E10" t="s">
        <v>432</v>
      </c>
      <c r="F10" s="3">
        <v>1190</v>
      </c>
      <c r="H10" s="3">
        <v>641</v>
      </c>
      <c r="I10" s="3"/>
      <c r="J10" s="3">
        <f t="shared" si="2"/>
        <v>86.271450858034328</v>
      </c>
      <c r="K10" s="3">
        <f t="shared" si="0"/>
        <v>85.647425897035873</v>
      </c>
      <c r="L10" s="3">
        <f t="shared" si="1"/>
        <v>1</v>
      </c>
      <c r="M10" s="3"/>
      <c r="N10" s="3"/>
      <c r="O10" s="3"/>
    </row>
    <row r="11" spans="1:15" x14ac:dyDescent="0.2">
      <c r="A11" s="1">
        <v>9</v>
      </c>
      <c r="B11" t="s">
        <v>13</v>
      </c>
      <c r="C11" t="s">
        <v>391</v>
      </c>
      <c r="D11" s="3">
        <v>405</v>
      </c>
      <c r="E11" t="s">
        <v>433</v>
      </c>
      <c r="F11" s="3">
        <v>404</v>
      </c>
      <c r="H11" s="3">
        <v>253</v>
      </c>
      <c r="I11" s="3"/>
      <c r="J11" s="3">
        <f t="shared" si="2"/>
        <v>60.079051383399204</v>
      </c>
      <c r="K11" s="3">
        <f t="shared" si="0"/>
        <v>59.683794466403164</v>
      </c>
      <c r="L11" s="3">
        <f t="shared" si="1"/>
        <v>1</v>
      </c>
      <c r="M11" s="3"/>
      <c r="N11" s="3"/>
      <c r="O11" s="3"/>
    </row>
    <row r="12" spans="1:15" x14ac:dyDescent="0.2">
      <c r="A12" s="1">
        <v>10</v>
      </c>
      <c r="B12" t="s">
        <v>14</v>
      </c>
      <c r="C12" t="s">
        <v>392</v>
      </c>
      <c r="D12" s="3">
        <v>595</v>
      </c>
      <c r="E12" t="s">
        <v>434</v>
      </c>
      <c r="F12" s="3">
        <v>586</v>
      </c>
      <c r="H12" s="3">
        <v>302</v>
      </c>
      <c r="I12" s="3"/>
      <c r="J12" s="3">
        <f t="shared" si="2"/>
        <v>97.019867549668874</v>
      </c>
      <c r="K12" s="3">
        <f t="shared" si="0"/>
        <v>94.039735099337747</v>
      </c>
      <c r="L12" s="3">
        <f t="shared" si="1"/>
        <v>1</v>
      </c>
      <c r="M12" s="3"/>
      <c r="N12" s="3"/>
      <c r="O12" s="3"/>
    </row>
    <row r="13" spans="1:15" x14ac:dyDescent="0.2">
      <c r="A13" s="1">
        <v>11</v>
      </c>
      <c r="B13" t="s">
        <v>15</v>
      </c>
      <c r="C13" t="s">
        <v>393</v>
      </c>
      <c r="D13" s="3">
        <v>226</v>
      </c>
      <c r="E13" t="s">
        <v>435</v>
      </c>
      <c r="F13" s="3">
        <v>226</v>
      </c>
      <c r="H13" s="3">
        <v>226</v>
      </c>
      <c r="I13" s="3"/>
      <c r="J13" s="3">
        <f t="shared" si="2"/>
        <v>0</v>
      </c>
      <c r="K13" s="3">
        <f t="shared" si="0"/>
        <v>0</v>
      </c>
      <c r="L13" s="3">
        <f t="shared" si="1"/>
        <v>0</v>
      </c>
      <c r="M13" s="3"/>
      <c r="N13" s="3"/>
      <c r="O13" s="3"/>
    </row>
    <row r="14" spans="1:15" x14ac:dyDescent="0.2">
      <c r="A14" s="1">
        <v>12</v>
      </c>
      <c r="B14" t="s">
        <v>16</v>
      </c>
      <c r="C14" t="s">
        <v>394</v>
      </c>
      <c r="D14" s="3">
        <v>341</v>
      </c>
      <c r="E14" t="s">
        <v>436</v>
      </c>
      <c r="F14" s="3">
        <v>339</v>
      </c>
      <c r="H14" s="3">
        <v>242</v>
      </c>
      <c r="I14" s="3"/>
      <c r="J14" s="3">
        <f t="shared" si="2"/>
        <v>40.909090909090914</v>
      </c>
      <c r="K14" s="3">
        <f t="shared" si="0"/>
        <v>40.082644628099175</v>
      </c>
      <c r="L14" s="3">
        <f t="shared" si="1"/>
        <v>1</v>
      </c>
      <c r="M14" s="3"/>
      <c r="N14" s="3"/>
      <c r="O14" s="3"/>
    </row>
    <row r="15" spans="1:15" x14ac:dyDescent="0.2">
      <c r="A15" s="1">
        <v>13</v>
      </c>
      <c r="B15" t="s">
        <v>17</v>
      </c>
      <c r="C15" t="s">
        <v>395</v>
      </c>
      <c r="D15" s="3">
        <v>211</v>
      </c>
      <c r="E15" t="s">
        <v>437</v>
      </c>
      <c r="F15" s="3">
        <v>211</v>
      </c>
      <c r="H15" s="3">
        <v>211</v>
      </c>
      <c r="I15" s="3"/>
      <c r="J15" s="3">
        <f t="shared" si="2"/>
        <v>0</v>
      </c>
      <c r="K15" s="3">
        <f t="shared" si="0"/>
        <v>0</v>
      </c>
      <c r="L15" s="3">
        <f t="shared" si="1"/>
        <v>0</v>
      </c>
      <c r="M15" s="3"/>
      <c r="N15" s="3"/>
      <c r="O15" s="3"/>
    </row>
    <row r="16" spans="1:15" x14ac:dyDescent="0.2">
      <c r="A16" s="1">
        <v>14</v>
      </c>
      <c r="B16" t="s">
        <v>18</v>
      </c>
      <c r="C16" t="s">
        <v>396</v>
      </c>
      <c r="D16" s="3">
        <v>215</v>
      </c>
      <c r="E16" t="s">
        <v>438</v>
      </c>
      <c r="F16" s="3">
        <v>215</v>
      </c>
      <c r="H16" s="3">
        <v>213</v>
      </c>
      <c r="I16" s="3"/>
      <c r="J16" s="3">
        <f t="shared" si="2"/>
        <v>0.93896713615023475</v>
      </c>
      <c r="K16" s="3">
        <f t="shared" si="0"/>
        <v>0.93896713615023475</v>
      </c>
      <c r="L16" s="3">
        <f t="shared" si="1"/>
        <v>0</v>
      </c>
      <c r="M16" s="3"/>
      <c r="N16" s="3"/>
      <c r="O16" s="3"/>
    </row>
    <row r="17" spans="1:15" x14ac:dyDescent="0.2">
      <c r="A17" s="1">
        <v>15</v>
      </c>
      <c r="B17" t="s">
        <v>19</v>
      </c>
      <c r="C17" t="s">
        <v>397</v>
      </c>
      <c r="D17" s="3">
        <v>440</v>
      </c>
      <c r="E17" t="s">
        <v>439</v>
      </c>
      <c r="F17" s="3">
        <v>440</v>
      </c>
      <c r="H17" s="3">
        <v>293</v>
      </c>
      <c r="I17" s="3"/>
      <c r="J17" s="3">
        <f t="shared" si="2"/>
        <v>50.170648464163826</v>
      </c>
      <c r="K17" s="3">
        <f t="shared" si="0"/>
        <v>50.170648464163826</v>
      </c>
      <c r="L17" s="3">
        <f t="shared" si="1"/>
        <v>0</v>
      </c>
      <c r="M17" s="3"/>
      <c r="N17" s="3"/>
      <c r="O17" s="3"/>
    </row>
    <row r="18" spans="1:15" x14ac:dyDescent="0.2">
      <c r="A18" s="1">
        <v>16</v>
      </c>
      <c r="B18" t="s">
        <v>20</v>
      </c>
      <c r="C18" t="s">
        <v>398</v>
      </c>
      <c r="D18" s="3">
        <v>438</v>
      </c>
      <c r="E18" t="s">
        <v>440</v>
      </c>
      <c r="F18" s="3">
        <v>438</v>
      </c>
      <c r="H18" s="3">
        <v>288</v>
      </c>
      <c r="I18" s="3"/>
      <c r="J18" s="3">
        <f t="shared" si="2"/>
        <v>52.083333333333336</v>
      </c>
      <c r="K18" s="3">
        <f t="shared" si="0"/>
        <v>52.083333333333336</v>
      </c>
      <c r="L18" s="3">
        <f t="shared" si="1"/>
        <v>0</v>
      </c>
      <c r="M18" s="3"/>
      <c r="N18" s="3"/>
      <c r="O18" s="3"/>
    </row>
    <row r="19" spans="1:15" x14ac:dyDescent="0.2">
      <c r="A19" s="1">
        <v>17</v>
      </c>
      <c r="B19" t="s">
        <v>21</v>
      </c>
      <c r="C19" t="s">
        <v>399</v>
      </c>
      <c r="D19" s="3">
        <v>309</v>
      </c>
      <c r="E19" t="s">
        <v>441</v>
      </c>
      <c r="F19" s="3">
        <v>304</v>
      </c>
      <c r="H19" s="3">
        <v>279</v>
      </c>
      <c r="I19" s="3"/>
      <c r="J19" s="3">
        <f t="shared" si="2"/>
        <v>10.75268817204301</v>
      </c>
      <c r="K19" s="3">
        <f t="shared" si="0"/>
        <v>8.9605734767025087</v>
      </c>
      <c r="L19" s="3">
        <f t="shared" si="1"/>
        <v>1</v>
      </c>
      <c r="M19" s="3"/>
      <c r="N19" s="3"/>
      <c r="O19" s="3"/>
    </row>
    <row r="20" spans="1:15" x14ac:dyDescent="0.2">
      <c r="A20" s="1">
        <v>18</v>
      </c>
      <c r="B20" t="s">
        <v>22</v>
      </c>
      <c r="C20" t="s">
        <v>400</v>
      </c>
      <c r="D20" s="3">
        <v>303</v>
      </c>
      <c r="E20" t="s">
        <v>442</v>
      </c>
      <c r="F20" s="3">
        <v>301</v>
      </c>
      <c r="H20" s="3">
        <v>138</v>
      </c>
      <c r="I20" s="3"/>
      <c r="J20" s="3">
        <f t="shared" si="2"/>
        <v>119.56521739130434</v>
      </c>
      <c r="K20" s="3">
        <f t="shared" si="0"/>
        <v>118.1159420289855</v>
      </c>
      <c r="L20" s="3">
        <f t="shared" si="1"/>
        <v>1</v>
      </c>
      <c r="M20" s="3"/>
      <c r="N20" s="3"/>
      <c r="O20" s="3"/>
    </row>
    <row r="21" spans="1:15" x14ac:dyDescent="0.2">
      <c r="A21" s="1">
        <v>19</v>
      </c>
      <c r="B21" t="s">
        <v>23</v>
      </c>
      <c r="C21" t="s">
        <v>401</v>
      </c>
      <c r="D21" s="3">
        <v>360</v>
      </c>
      <c r="E21" t="s">
        <v>443</v>
      </c>
      <c r="F21" s="3">
        <v>314</v>
      </c>
      <c r="H21" s="3">
        <v>146</v>
      </c>
      <c r="I21" s="3"/>
      <c r="J21" s="3">
        <f t="shared" si="2"/>
        <v>146.57534246575344</v>
      </c>
      <c r="K21" s="3">
        <f t="shared" si="0"/>
        <v>115.06849315068493</v>
      </c>
      <c r="L21" s="3">
        <f t="shared" si="1"/>
        <v>1</v>
      </c>
      <c r="M21" s="3"/>
      <c r="N21" s="3"/>
      <c r="O21" s="3"/>
    </row>
    <row r="22" spans="1:15" x14ac:dyDescent="0.2">
      <c r="A22" s="1">
        <v>20</v>
      </c>
      <c r="B22" t="s">
        <v>24</v>
      </c>
      <c r="C22" t="s">
        <v>402</v>
      </c>
      <c r="D22" s="3">
        <v>408</v>
      </c>
      <c r="E22" t="s">
        <v>444</v>
      </c>
      <c r="F22" s="3">
        <v>328</v>
      </c>
      <c r="H22" s="3">
        <v>145</v>
      </c>
      <c r="I22" s="3"/>
      <c r="J22" s="3">
        <f t="shared" si="2"/>
        <v>181.37931034482759</v>
      </c>
      <c r="K22" s="3">
        <f t="shared" si="0"/>
        <v>126.20689655172414</v>
      </c>
      <c r="L22" s="3">
        <f t="shared" si="1"/>
        <v>1</v>
      </c>
      <c r="M22" s="3"/>
      <c r="N22" s="3"/>
      <c r="O22" s="3"/>
    </row>
    <row r="23" spans="1:15" x14ac:dyDescent="0.2">
      <c r="A23" s="1">
        <v>21</v>
      </c>
      <c r="B23" t="s">
        <v>25</v>
      </c>
      <c r="C23" t="s">
        <v>403</v>
      </c>
      <c r="D23" s="3">
        <v>244</v>
      </c>
      <c r="E23" t="s">
        <v>445</v>
      </c>
      <c r="F23" s="3">
        <v>233</v>
      </c>
      <c r="H23" s="3">
        <v>131</v>
      </c>
      <c r="I23" s="3"/>
      <c r="J23" s="3">
        <f t="shared" si="2"/>
        <v>86.25954198473282</v>
      </c>
      <c r="K23" s="3">
        <f t="shared" si="0"/>
        <v>77.862595419847324</v>
      </c>
      <c r="L23" s="3">
        <f t="shared" si="1"/>
        <v>1</v>
      </c>
      <c r="M23" s="3"/>
      <c r="N23" s="3"/>
      <c r="O23" s="3"/>
    </row>
    <row r="24" spans="1:15" x14ac:dyDescent="0.2">
      <c r="A24" s="1">
        <v>22</v>
      </c>
      <c r="B24" t="s">
        <v>26</v>
      </c>
      <c r="C24" t="s">
        <v>404</v>
      </c>
      <c r="D24" s="3">
        <v>483</v>
      </c>
      <c r="E24" t="s">
        <v>446</v>
      </c>
      <c r="F24" s="3">
        <v>469</v>
      </c>
      <c r="H24" s="3">
        <v>161</v>
      </c>
      <c r="I24" s="3"/>
      <c r="J24" s="3">
        <f t="shared" si="2"/>
        <v>200</v>
      </c>
      <c r="K24" s="3">
        <f t="shared" si="0"/>
        <v>191.30434782608697</v>
      </c>
      <c r="L24" s="3">
        <f t="shared" si="1"/>
        <v>1</v>
      </c>
      <c r="M24" s="3"/>
      <c r="N24" s="3"/>
      <c r="O24" s="3"/>
    </row>
    <row r="25" spans="1:15" x14ac:dyDescent="0.2">
      <c r="A25" s="1">
        <v>23</v>
      </c>
      <c r="B25" t="s">
        <v>27</v>
      </c>
      <c r="C25" t="s">
        <v>405</v>
      </c>
      <c r="D25" s="3">
        <v>1856</v>
      </c>
      <c r="E25" t="s">
        <v>447</v>
      </c>
      <c r="F25" s="3">
        <v>1578</v>
      </c>
      <c r="H25" s="3">
        <v>253</v>
      </c>
      <c r="I25" s="3"/>
      <c r="J25" s="3">
        <f t="shared" si="2"/>
        <v>633.596837944664</v>
      </c>
      <c r="K25" s="3">
        <f t="shared" si="0"/>
        <v>523.71541501976287</v>
      </c>
      <c r="L25" s="3">
        <f t="shared" si="1"/>
        <v>1</v>
      </c>
      <c r="M25" s="3"/>
      <c r="N25" s="3"/>
      <c r="O25" s="3"/>
    </row>
    <row r="26" spans="1:15" x14ac:dyDescent="0.2">
      <c r="A26" s="1">
        <v>24</v>
      </c>
      <c r="B26" t="s">
        <v>28</v>
      </c>
      <c r="C26" t="s">
        <v>406</v>
      </c>
      <c r="D26" s="3">
        <v>2210</v>
      </c>
      <c r="E26" t="s">
        <v>448</v>
      </c>
      <c r="F26" s="3">
        <v>1492</v>
      </c>
      <c r="H26" s="3">
        <v>252</v>
      </c>
      <c r="I26" s="3"/>
      <c r="J26" s="3">
        <f t="shared" si="2"/>
        <v>776.98412698412699</v>
      </c>
      <c r="K26" s="3">
        <f t="shared" si="0"/>
        <v>492.06349206349211</v>
      </c>
      <c r="L26" s="3">
        <f t="shared" si="1"/>
        <v>1</v>
      </c>
      <c r="M26" s="3"/>
      <c r="N26" s="3"/>
      <c r="O26" s="3"/>
    </row>
    <row r="27" spans="1:15" x14ac:dyDescent="0.2">
      <c r="A27" s="1">
        <v>25</v>
      </c>
      <c r="B27" t="s">
        <v>29</v>
      </c>
      <c r="C27" t="s">
        <v>407</v>
      </c>
      <c r="D27" s="3">
        <v>1879</v>
      </c>
      <c r="E27" t="s">
        <v>449</v>
      </c>
      <c r="F27" s="3">
        <v>1500</v>
      </c>
      <c r="H27" s="3">
        <v>232</v>
      </c>
      <c r="I27" s="3"/>
      <c r="J27" s="3">
        <f t="shared" si="2"/>
        <v>709.91379310344826</v>
      </c>
      <c r="K27" s="3">
        <f t="shared" si="0"/>
        <v>546.55172413793105</v>
      </c>
      <c r="L27" s="3">
        <f t="shared" si="1"/>
        <v>1</v>
      </c>
      <c r="M27" s="3"/>
      <c r="N27" s="3"/>
      <c r="O27" s="3"/>
    </row>
    <row r="28" spans="1:15" x14ac:dyDescent="0.2">
      <c r="A28" s="1">
        <v>26</v>
      </c>
      <c r="B28" t="s">
        <v>30</v>
      </c>
      <c r="C28" t="s">
        <v>408</v>
      </c>
      <c r="D28" s="3">
        <v>2088</v>
      </c>
      <c r="E28" t="s">
        <v>450</v>
      </c>
      <c r="F28" s="3">
        <v>1230</v>
      </c>
      <c r="H28" s="3">
        <v>234</v>
      </c>
      <c r="I28" s="3"/>
      <c r="J28" s="3">
        <f t="shared" si="2"/>
        <v>792.30769230769238</v>
      </c>
      <c r="K28" s="3">
        <f t="shared" si="0"/>
        <v>425.64102564102564</v>
      </c>
      <c r="L28" s="3">
        <f t="shared" si="1"/>
        <v>1</v>
      </c>
      <c r="M28" s="3"/>
      <c r="N28" s="3"/>
      <c r="O28" s="3"/>
    </row>
    <row r="29" spans="1:15" x14ac:dyDescent="0.2">
      <c r="A29" s="1">
        <v>27</v>
      </c>
      <c r="B29" t="s">
        <v>31</v>
      </c>
      <c r="C29" t="s">
        <v>409</v>
      </c>
      <c r="D29" s="3">
        <v>1844</v>
      </c>
      <c r="E29" t="s">
        <v>451</v>
      </c>
      <c r="F29" s="3">
        <v>1452</v>
      </c>
      <c r="H29" s="3">
        <v>236</v>
      </c>
      <c r="I29" s="3"/>
      <c r="J29" s="3">
        <f t="shared" si="2"/>
        <v>681.35593220338978</v>
      </c>
      <c r="K29" s="3">
        <f t="shared" si="0"/>
        <v>515.25423728813553</v>
      </c>
      <c r="L29" s="3">
        <f t="shared" si="1"/>
        <v>1</v>
      </c>
      <c r="M29" s="3"/>
      <c r="N29" s="3"/>
      <c r="O29" s="3"/>
    </row>
    <row r="30" spans="1:15" x14ac:dyDescent="0.2">
      <c r="A30" s="1">
        <v>28</v>
      </c>
      <c r="B30" t="s">
        <v>32</v>
      </c>
      <c r="C30" t="s">
        <v>410</v>
      </c>
      <c r="D30" s="3">
        <v>1911</v>
      </c>
      <c r="E30" t="s">
        <v>452</v>
      </c>
      <c r="F30" s="3">
        <v>574</v>
      </c>
      <c r="H30" s="3">
        <v>69</v>
      </c>
      <c r="I30" s="3"/>
      <c r="J30" s="3">
        <f t="shared" si="2"/>
        <v>2669.5652173913045</v>
      </c>
      <c r="K30" s="3">
        <f t="shared" si="0"/>
        <v>731.8840579710145</v>
      </c>
      <c r="L30" s="3">
        <f t="shared" si="1"/>
        <v>1</v>
      </c>
      <c r="M30" s="3"/>
      <c r="N30" s="3"/>
      <c r="O30" s="3"/>
    </row>
    <row r="31" spans="1:15" x14ac:dyDescent="0.2">
      <c r="A31" s="1">
        <v>29</v>
      </c>
      <c r="B31" t="s">
        <v>33</v>
      </c>
      <c r="C31" t="s">
        <v>411</v>
      </c>
      <c r="D31" s="3">
        <v>2098</v>
      </c>
      <c r="E31" t="s">
        <v>453</v>
      </c>
      <c r="F31" s="3">
        <v>884</v>
      </c>
      <c r="H31" s="3">
        <v>76</v>
      </c>
      <c r="I31" s="3"/>
      <c r="J31" s="3">
        <f t="shared" si="2"/>
        <v>2660.5263157894738</v>
      </c>
      <c r="K31" s="3">
        <f t="shared" si="0"/>
        <v>1063.1578947368421</v>
      </c>
      <c r="L31" s="3">
        <f t="shared" si="1"/>
        <v>1</v>
      </c>
      <c r="M31" s="3"/>
      <c r="N31" s="3"/>
      <c r="O31" s="3"/>
    </row>
    <row r="32" spans="1:15" x14ac:dyDescent="0.2">
      <c r="A32" s="1">
        <v>30</v>
      </c>
      <c r="B32" t="s">
        <v>34</v>
      </c>
      <c r="C32" t="s">
        <v>412</v>
      </c>
      <c r="D32" s="3">
        <v>2247</v>
      </c>
      <c r="E32" t="s">
        <v>454</v>
      </c>
      <c r="F32" s="3">
        <v>867</v>
      </c>
      <c r="H32" s="3">
        <v>80</v>
      </c>
      <c r="I32" s="3"/>
      <c r="J32" s="3">
        <f t="shared" si="2"/>
        <v>2708.75</v>
      </c>
      <c r="K32" s="3">
        <f t="shared" si="0"/>
        <v>983.75</v>
      </c>
      <c r="L32" s="3">
        <f t="shared" si="1"/>
        <v>1</v>
      </c>
      <c r="M32" s="3"/>
      <c r="N32" s="3"/>
      <c r="O32" s="3"/>
    </row>
    <row r="33" spans="1:15" x14ac:dyDescent="0.2">
      <c r="A33" s="1">
        <v>31</v>
      </c>
      <c r="B33" t="s">
        <v>35</v>
      </c>
      <c r="C33" t="s">
        <v>413</v>
      </c>
      <c r="D33" s="3">
        <v>2092</v>
      </c>
      <c r="E33" t="s">
        <v>455</v>
      </c>
      <c r="F33" s="3">
        <v>714</v>
      </c>
      <c r="H33" s="3">
        <v>79</v>
      </c>
      <c r="I33" s="3"/>
      <c r="J33" s="3">
        <f t="shared" si="2"/>
        <v>2548.1012658227846</v>
      </c>
      <c r="K33" s="3">
        <f t="shared" si="0"/>
        <v>803.79746835443041</v>
      </c>
      <c r="L33" s="3">
        <f t="shared" si="1"/>
        <v>1</v>
      </c>
      <c r="M33" s="3"/>
      <c r="N33" s="3"/>
      <c r="O33" s="3"/>
    </row>
    <row r="34" spans="1:15" x14ac:dyDescent="0.2">
      <c r="A34" s="1">
        <v>32</v>
      </c>
      <c r="B34" t="s">
        <v>36</v>
      </c>
      <c r="C34" t="s">
        <v>414</v>
      </c>
      <c r="D34" s="3">
        <v>2328</v>
      </c>
      <c r="E34" t="s">
        <v>456</v>
      </c>
      <c r="F34" s="3">
        <v>682</v>
      </c>
      <c r="H34" s="3">
        <v>72</v>
      </c>
      <c r="I34" s="3"/>
      <c r="J34" s="3">
        <f t="shared" si="2"/>
        <v>3133.333333333333</v>
      </c>
      <c r="K34" s="3">
        <f t="shared" si="0"/>
        <v>847.22222222222217</v>
      </c>
      <c r="L34" s="3">
        <f t="shared" si="1"/>
        <v>1</v>
      </c>
      <c r="M34" s="3"/>
      <c r="N34" s="3"/>
      <c r="O34" s="3"/>
    </row>
    <row r="35" spans="1:15" x14ac:dyDescent="0.2">
      <c r="A35" s="1">
        <v>33</v>
      </c>
      <c r="B35" t="s">
        <v>37</v>
      </c>
      <c r="C35" t="s">
        <v>415</v>
      </c>
      <c r="D35" s="3">
        <v>4462</v>
      </c>
      <c r="E35" t="s">
        <v>457</v>
      </c>
      <c r="F35" s="3">
        <v>3658</v>
      </c>
      <c r="H35" s="3">
        <v>227</v>
      </c>
      <c r="I35" s="3"/>
      <c r="J35" s="3">
        <f t="shared" si="2"/>
        <v>1865.6387665198238</v>
      </c>
      <c r="K35" s="3">
        <f t="shared" si="0"/>
        <v>1511.4537444933922</v>
      </c>
      <c r="L35" s="3">
        <f t="shared" si="1"/>
        <v>1</v>
      </c>
      <c r="M35" s="3"/>
      <c r="N35" s="3"/>
      <c r="O35" s="3"/>
    </row>
    <row r="36" spans="1:15" x14ac:dyDescent="0.2">
      <c r="A36" s="1">
        <v>34</v>
      </c>
      <c r="B36" t="s">
        <v>38</v>
      </c>
      <c r="C36" t="s">
        <v>416</v>
      </c>
      <c r="D36" s="3">
        <v>3644</v>
      </c>
      <c r="E36" t="s">
        <v>458</v>
      </c>
      <c r="F36" s="3">
        <v>2257</v>
      </c>
      <c r="H36" s="3">
        <v>219</v>
      </c>
      <c r="I36" s="3"/>
      <c r="J36" s="3">
        <f t="shared" si="2"/>
        <v>1563.9269406392693</v>
      </c>
      <c r="K36" s="3">
        <f t="shared" si="0"/>
        <v>930.59360730593608</v>
      </c>
      <c r="L36" s="3">
        <f t="shared" si="1"/>
        <v>1</v>
      </c>
      <c r="M36" s="3"/>
      <c r="N36" s="3"/>
      <c r="O36" s="3"/>
    </row>
    <row r="37" spans="1:15" x14ac:dyDescent="0.2">
      <c r="A37" s="1">
        <v>35</v>
      </c>
      <c r="B37" t="s">
        <v>39</v>
      </c>
      <c r="C37" t="s">
        <v>417</v>
      </c>
      <c r="D37" s="3">
        <v>3595</v>
      </c>
      <c r="E37" t="s">
        <v>459</v>
      </c>
      <c r="F37" s="3">
        <v>1944</v>
      </c>
      <c r="H37" s="3">
        <v>243</v>
      </c>
      <c r="I37" s="3"/>
      <c r="J37" s="3">
        <f t="shared" si="2"/>
        <v>1379.4238683127571</v>
      </c>
      <c r="K37" s="3">
        <f t="shared" si="0"/>
        <v>700</v>
      </c>
      <c r="L37" s="3">
        <f t="shared" si="1"/>
        <v>1</v>
      </c>
      <c r="M37" s="3"/>
      <c r="N37" s="3"/>
      <c r="O37" s="3"/>
    </row>
    <row r="38" spans="1:15" x14ac:dyDescent="0.2">
      <c r="A38" s="1">
        <v>36</v>
      </c>
      <c r="B38" t="s">
        <v>40</v>
      </c>
      <c r="C38" t="s">
        <v>418</v>
      </c>
      <c r="D38" s="3">
        <v>3688</v>
      </c>
      <c r="E38" t="s">
        <v>460</v>
      </c>
      <c r="F38" s="3">
        <v>1904</v>
      </c>
      <c r="H38" s="3">
        <v>219</v>
      </c>
      <c r="I38" s="3"/>
      <c r="J38" s="3">
        <f t="shared" si="2"/>
        <v>1584.0182648401826</v>
      </c>
      <c r="K38" s="3">
        <f t="shared" si="0"/>
        <v>769.40639269406392</v>
      </c>
      <c r="L38" s="3">
        <f t="shared" si="1"/>
        <v>1</v>
      </c>
      <c r="M38" s="3"/>
      <c r="N38" s="3"/>
      <c r="O38" s="3"/>
    </row>
    <row r="39" spans="1:15" x14ac:dyDescent="0.2">
      <c r="A39" s="1">
        <v>37</v>
      </c>
      <c r="B39" t="s">
        <v>41</v>
      </c>
      <c r="C39" t="s">
        <v>419</v>
      </c>
      <c r="D39" s="3">
        <v>3804</v>
      </c>
      <c r="E39" t="s">
        <v>461</v>
      </c>
      <c r="F39" s="3">
        <v>2437</v>
      </c>
      <c r="H39" s="3">
        <v>215</v>
      </c>
      <c r="I39" s="3"/>
      <c r="J39" s="3">
        <f t="shared" si="2"/>
        <v>1669.3023255813955</v>
      </c>
      <c r="K39" s="3">
        <f t="shared" si="0"/>
        <v>1033.4883720930231</v>
      </c>
      <c r="L39" s="3">
        <f t="shared" si="1"/>
        <v>1</v>
      </c>
      <c r="M39" s="3"/>
      <c r="N39" s="3"/>
      <c r="O39" s="3"/>
    </row>
    <row r="40" spans="1:15" x14ac:dyDescent="0.2">
      <c r="A40" s="1">
        <v>38</v>
      </c>
      <c r="B40" t="s">
        <v>42</v>
      </c>
      <c r="C40" t="s">
        <v>420</v>
      </c>
      <c r="D40" s="3">
        <v>3689</v>
      </c>
      <c r="E40" t="s">
        <v>462</v>
      </c>
      <c r="F40" s="3">
        <v>776</v>
      </c>
      <c r="H40" s="3">
        <v>60</v>
      </c>
      <c r="I40" s="3"/>
      <c r="J40" s="3">
        <f t="shared" si="2"/>
        <v>6048.333333333333</v>
      </c>
      <c r="K40" s="3">
        <f t="shared" si="0"/>
        <v>1193.3333333333333</v>
      </c>
      <c r="L40" s="3">
        <f t="shared" si="1"/>
        <v>1</v>
      </c>
      <c r="M40" s="3"/>
      <c r="N40" s="3"/>
      <c r="O40" s="3"/>
    </row>
    <row r="41" spans="1:15" x14ac:dyDescent="0.2">
      <c r="A41" s="1">
        <v>39</v>
      </c>
      <c r="B41" t="s">
        <v>43</v>
      </c>
      <c r="C41" t="s">
        <v>421</v>
      </c>
      <c r="D41" s="3">
        <v>3701</v>
      </c>
      <c r="E41" t="s">
        <v>463</v>
      </c>
      <c r="F41" s="3">
        <v>873</v>
      </c>
      <c r="H41" s="3">
        <v>66</v>
      </c>
      <c r="I41" s="3"/>
      <c r="J41" s="3">
        <f t="shared" si="2"/>
        <v>5507.575757575758</v>
      </c>
      <c r="K41" s="3">
        <f t="shared" si="0"/>
        <v>1222.7272727272727</v>
      </c>
      <c r="L41" s="3">
        <f t="shared" si="1"/>
        <v>1</v>
      </c>
      <c r="M41" s="3"/>
      <c r="N41" s="3"/>
      <c r="O41" s="3"/>
    </row>
    <row r="42" spans="1:15" x14ac:dyDescent="0.2">
      <c r="A42" s="1">
        <v>40</v>
      </c>
      <c r="B42" t="s">
        <v>44</v>
      </c>
      <c r="C42" t="s">
        <v>422</v>
      </c>
      <c r="D42" s="3">
        <v>3808</v>
      </c>
      <c r="E42" t="s">
        <v>464</v>
      </c>
      <c r="F42" s="3">
        <v>1053</v>
      </c>
      <c r="H42" s="3">
        <v>72</v>
      </c>
      <c r="I42" s="3"/>
      <c r="J42" s="3">
        <f t="shared" si="2"/>
        <v>5188.8888888888887</v>
      </c>
      <c r="K42" s="3">
        <f t="shared" si="0"/>
        <v>1362.5</v>
      </c>
      <c r="L42" s="3">
        <f t="shared" si="1"/>
        <v>1</v>
      </c>
      <c r="M42" s="3"/>
      <c r="N42" s="3"/>
      <c r="O42" s="3"/>
    </row>
    <row r="43" spans="1:15" x14ac:dyDescent="0.2">
      <c r="A43" s="1">
        <v>41</v>
      </c>
      <c r="B43" t="s">
        <v>45</v>
      </c>
      <c r="C43" t="s">
        <v>423</v>
      </c>
      <c r="D43" s="3">
        <v>3806</v>
      </c>
      <c r="E43" t="s">
        <v>465</v>
      </c>
      <c r="F43" s="3">
        <v>783</v>
      </c>
      <c r="H43" s="3">
        <v>62</v>
      </c>
      <c r="I43" s="3"/>
      <c r="J43" s="3">
        <f t="shared" si="2"/>
        <v>6038.7096774193551</v>
      </c>
      <c r="K43" s="3">
        <f t="shared" si="0"/>
        <v>1162.9032258064517</v>
      </c>
      <c r="L43" s="3">
        <f t="shared" si="1"/>
        <v>1</v>
      </c>
      <c r="M43" s="3"/>
      <c r="N43" s="3"/>
      <c r="O43" s="3"/>
    </row>
    <row r="44" spans="1:15" x14ac:dyDescent="0.2">
      <c r="A44" s="1">
        <v>42</v>
      </c>
      <c r="B44" t="s">
        <v>46</v>
      </c>
      <c r="C44" t="s">
        <v>424</v>
      </c>
      <c r="D44" s="3">
        <v>3850</v>
      </c>
      <c r="E44" t="s">
        <v>466</v>
      </c>
      <c r="F44" s="3">
        <v>758</v>
      </c>
      <c r="H44" s="3">
        <v>61</v>
      </c>
      <c r="I44" s="3"/>
      <c r="J44" s="3">
        <f t="shared" si="2"/>
        <v>6211.4754098360654</v>
      </c>
      <c r="K44" s="3">
        <f t="shared" si="0"/>
        <v>1142.622950819672</v>
      </c>
      <c r="L44" s="3">
        <f t="shared" si="1"/>
        <v>1</v>
      </c>
      <c r="M44" s="3"/>
      <c r="N44" s="3"/>
      <c r="O4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BC67-223C-4B4F-8BAF-009E8F819325}">
  <dimension ref="A1:D6"/>
  <sheetViews>
    <sheetView workbookViewId="0">
      <selection activeCell="B2" sqref="B2"/>
    </sheetView>
  </sheetViews>
  <sheetFormatPr baseColWidth="10" defaultRowHeight="15" x14ac:dyDescent="0.2"/>
  <cols>
    <col min="1" max="1" width="19.1640625" bestFit="1" customWidth="1"/>
    <col min="2" max="2" width="56" bestFit="1" customWidth="1"/>
    <col min="3" max="3" width="53.33203125" bestFit="1" customWidth="1"/>
    <col min="4" max="4" width="49" bestFit="1" customWidth="1"/>
  </cols>
  <sheetData>
    <row r="1" spans="1:4" x14ac:dyDescent="0.2">
      <c r="A1" s="6" t="s">
        <v>475</v>
      </c>
      <c r="B1" s="6" t="s">
        <v>473</v>
      </c>
      <c r="C1" s="6" t="s">
        <v>474</v>
      </c>
      <c r="D1" s="6" t="s">
        <v>470</v>
      </c>
    </row>
    <row r="2" spans="1:4" x14ac:dyDescent="0.2">
      <c r="A2" s="4" t="s">
        <v>476</v>
      </c>
      <c r="B2" s="4">
        <f>'ch1_results.npy'!M3</f>
        <v>19.23454926627273</v>
      </c>
      <c r="C2" s="4">
        <f>'ch1_results.npy'!N3</f>
        <v>19.225138387296631</v>
      </c>
      <c r="D2" s="3">
        <f>'ch1_results.npy'!O3</f>
        <v>2.3809523809523808E-2</v>
      </c>
    </row>
    <row r="3" spans="1:4" x14ac:dyDescent="0.2">
      <c r="A3" s="4" t="s">
        <v>477</v>
      </c>
      <c r="B3" s="3">
        <f>'ch2_results.npy'!M3</f>
        <v>460.71877060823067</v>
      </c>
      <c r="C3" s="3">
        <f>'ch2_results.npy'!N3</f>
        <v>366.47550794606013</v>
      </c>
      <c r="D3" s="4">
        <f>'ch2_results.npy'!O3</f>
        <v>1</v>
      </c>
    </row>
    <row r="4" spans="1:4" x14ac:dyDescent="0.2">
      <c r="A4" s="4" t="s">
        <v>478</v>
      </c>
      <c r="B4" s="3">
        <f>'ch3_results.npy'!M3</f>
        <v>627.05831015902663</v>
      </c>
      <c r="C4" s="3">
        <f>'ch3_results.npy'!N3</f>
        <v>435.1677780484373</v>
      </c>
      <c r="D4" s="4">
        <f>'ch3_results.npy'!O3</f>
        <v>1</v>
      </c>
    </row>
    <row r="5" spans="1:4" x14ac:dyDescent="0.2">
      <c r="A5" s="4" t="s">
        <v>479</v>
      </c>
      <c r="B5" s="3">
        <f>'ch4_results.npy'!M3</f>
        <v>653.45737329219253</v>
      </c>
      <c r="C5" s="3">
        <f>'ch4_results.npy'!N3</f>
        <v>449.39338936222146</v>
      </c>
      <c r="D5" s="4">
        <f>'ch4_results.npy'!O3</f>
        <v>1</v>
      </c>
    </row>
    <row r="6" spans="1:4" x14ac:dyDescent="0.2">
      <c r="A6" s="4" t="s">
        <v>480</v>
      </c>
      <c r="B6" s="3">
        <f>'ch5_results.npy'!M3</f>
        <v>1323.8473913132818</v>
      </c>
      <c r="C6" s="3">
        <f>'ch5_results.npy'!N3</f>
        <v>454.16221106247167</v>
      </c>
      <c r="D6" s="3">
        <f>'ch5_results.npy'!O3</f>
        <v>0.76190476190476186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ch1_results.npy</vt:lpstr>
      <vt:lpstr>ch2_results.npy</vt:lpstr>
      <vt:lpstr>ch3_results.npy</vt:lpstr>
      <vt:lpstr>ch4_results.npy</vt:lpstr>
      <vt:lpstr>ch5_results.npy</vt:lpstr>
      <vt:lpstr>all_results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Tiago Gonçalves</cp:lastModifiedBy>
  <dcterms:created xsi:type="dcterms:W3CDTF">2020-10-09T02:23:52Z</dcterms:created>
  <dcterms:modified xsi:type="dcterms:W3CDTF">2020-10-20T22:50:06Z</dcterms:modified>
</cp:coreProperties>
</file>