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horn/Downloads/modelo_tcc/"/>
    </mc:Choice>
  </mc:AlternateContent>
  <xr:revisionPtr revIDLastSave="0" documentId="13_ncr:1_{1147046A-570B-914F-A207-3FCB261ED54F}" xr6:coauthVersionLast="47" xr6:coauthVersionMax="47" xr10:uidLastSave="{00000000-0000-0000-0000-000000000000}"/>
  <bookViews>
    <workbookView xWindow="0" yWindow="500" windowWidth="38400" windowHeight="19640" xr2:uid="{50CEDE80-823E-274C-8D21-C3C9F6466A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Tiago Horn</author>
  </authors>
  <commentList>
    <comment ref="A1" authorId="0" shapeId="0" xr:uid="{A009BFE5-D3EF-EB43-95BA-FB091C2EA615}">
      <text>
        <r>
          <rPr>
            <b/>
            <sz val="10"/>
            <color rgb="FF000000"/>
            <rFont val="Tahoma"/>
            <family val="2"/>
          </rPr>
          <t>Tiago Horn: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Utilizando dados de fechamento
</t>
        </r>
      </text>
    </comment>
  </commentList>
</comments>
</file>

<file path=xl/sharedStrings.xml><?xml version="1.0" encoding="utf-8"?>
<sst xmlns="http://schemas.openxmlformats.org/spreadsheetml/2006/main" count="5" uniqueCount="5">
  <si>
    <t>Date</t>
  </si>
  <si>
    <t>BTC</t>
  </si>
  <si>
    <t>Ouro</t>
  </si>
  <si>
    <t>FTX</t>
  </si>
  <si>
    <t>S&amp;P500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</si>
</sst>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;@"/>
  </numFmts>
  <fonts count="5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Arial"/>
      <family val="2"/>
    </font>
    <font>
      <sz val="11"/>
      <color rgb="FF232A3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4" fontId="4" fillId="0" borderId="0" xfId="0" applyNumberFormat="1" applyFont="1"/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S&amp;P500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Sheet1!$A$3:$A$58</c:f>
              <c:numCache>
                <c:formatCode>dd/mm/yy;@</c:formatCode>
                <c:ptCount val="56"/>
                <c:pt idx="0">
                  <c:v>44625</c:v>
                </c:pt>
                <c:pt idx="1">
                  <c:v>44632</c:v>
                </c:pt>
                <c:pt idx="2">
                  <c:v>44639</c:v>
                </c:pt>
                <c:pt idx="3">
                  <c:v>44646</c:v>
                </c:pt>
                <c:pt idx="4">
                  <c:v>44653</c:v>
                </c:pt>
                <c:pt idx="5">
                  <c:v>44660</c:v>
                </c:pt>
                <c:pt idx="6">
                  <c:v>44667</c:v>
                </c:pt>
                <c:pt idx="7">
                  <c:v>44674</c:v>
                </c:pt>
                <c:pt idx="8">
                  <c:v>44681</c:v>
                </c:pt>
                <c:pt idx="9">
                  <c:v>44688</c:v>
                </c:pt>
                <c:pt idx="10">
                  <c:v>44695</c:v>
                </c:pt>
                <c:pt idx="11">
                  <c:v>44702</c:v>
                </c:pt>
                <c:pt idx="12">
                  <c:v>44709</c:v>
                </c:pt>
                <c:pt idx="13">
                  <c:v>44716</c:v>
                </c:pt>
                <c:pt idx="14">
                  <c:v>44723</c:v>
                </c:pt>
                <c:pt idx="15">
                  <c:v>44730</c:v>
                </c:pt>
                <c:pt idx="16">
                  <c:v>44737</c:v>
                </c:pt>
                <c:pt idx="17">
                  <c:v>44744</c:v>
                </c:pt>
                <c:pt idx="18">
                  <c:v>44751</c:v>
                </c:pt>
                <c:pt idx="19">
                  <c:v>44758</c:v>
                </c:pt>
                <c:pt idx="20">
                  <c:v>44765</c:v>
                </c:pt>
                <c:pt idx="21">
                  <c:v>44772</c:v>
                </c:pt>
                <c:pt idx="22">
                  <c:v>44779</c:v>
                </c:pt>
                <c:pt idx="23">
                  <c:v>44786</c:v>
                </c:pt>
                <c:pt idx="24">
                  <c:v>44793</c:v>
                </c:pt>
                <c:pt idx="25">
                  <c:v>44800</c:v>
                </c:pt>
                <c:pt idx="26">
                  <c:v>44807</c:v>
                </c:pt>
                <c:pt idx="27">
                  <c:v>44814</c:v>
                </c:pt>
                <c:pt idx="28">
                  <c:v>44821</c:v>
                </c:pt>
                <c:pt idx="29">
                  <c:v>44828</c:v>
                </c:pt>
                <c:pt idx="30">
                  <c:v>44835</c:v>
                </c:pt>
                <c:pt idx="31">
                  <c:v>44842</c:v>
                </c:pt>
                <c:pt idx="32">
                  <c:v>44849</c:v>
                </c:pt>
                <c:pt idx="33">
                  <c:v>44856</c:v>
                </c:pt>
                <c:pt idx="34">
                  <c:v>44863</c:v>
                </c:pt>
                <c:pt idx="35">
                  <c:v>44870</c:v>
                </c:pt>
                <c:pt idx="36">
                  <c:v>44877</c:v>
                </c:pt>
                <c:pt idx="37">
                  <c:v>44884</c:v>
                </c:pt>
                <c:pt idx="38">
                  <c:v>44891</c:v>
                </c:pt>
                <c:pt idx="39">
                  <c:v>44898</c:v>
                </c:pt>
                <c:pt idx="40">
                  <c:v>44905</c:v>
                </c:pt>
                <c:pt idx="41">
                  <c:v>44912</c:v>
                </c:pt>
                <c:pt idx="42">
                  <c:v>44919</c:v>
                </c:pt>
                <c:pt idx="43">
                  <c:v>44926</c:v>
                </c:pt>
                <c:pt idx="44">
                  <c:v>44933</c:v>
                </c:pt>
                <c:pt idx="45">
                  <c:v>44940</c:v>
                </c:pt>
                <c:pt idx="46">
                  <c:v>44947</c:v>
                </c:pt>
                <c:pt idx="47">
                  <c:v>44954</c:v>
                </c:pt>
                <c:pt idx="48">
                  <c:v>44961</c:v>
                </c:pt>
                <c:pt idx="49">
                  <c:v>44968</c:v>
                </c:pt>
                <c:pt idx="50">
                  <c:v>44975</c:v>
                </c:pt>
                <c:pt idx="51">
                  <c:v>44982</c:v>
                </c:pt>
                <c:pt idx="52">
                  <c:v>44989</c:v>
                </c:pt>
                <c:pt idx="53">
                  <c:v>44996</c:v>
                </c:pt>
                <c:pt idx="54">
                  <c:v>45003</c:v>
                </c:pt>
                <c:pt idx="55">
                  <c:v>45010</c:v>
                </c:pt>
              </c:numCache>
            </c:numRef>
          </c:xVal>
          <c:yVal>
            <c:numRef>
              <c:f>Sheet1!$B$3:$B$58</c:f>
              <c:numCache>
                <c:formatCode>#,##0.00</c:formatCode>
                <c:ptCount val="56"/>
                <c:pt idx="0">
                  <c:v>4070.56</c:v>
                </c:pt>
                <c:pt idx="1">
                  <c:v>3972.61</c:v>
                </c:pt>
                <c:pt idx="2">
                  <c:v>3999.09</c:v>
                </c:pt>
                <c:pt idx="3">
                  <c:v>3895.08</c:v>
                </c:pt>
                <c:pt idx="4">
                  <c:v>3839.5</c:v>
                </c:pt>
                <c:pt idx="5">
                  <c:v>3844.82</c:v>
                </c:pt>
                <c:pt idx="6">
                  <c:v>3852.36</c:v>
                </c:pt>
                <c:pt idx="7">
                  <c:v>3934.38</c:v>
                </c:pt>
                <c:pt idx="8">
                  <c:v>4071.7</c:v>
                </c:pt>
                <c:pt idx="9">
                  <c:v>4026.12</c:v>
                </c:pt>
                <c:pt idx="10">
                  <c:v>3965.34</c:v>
                </c:pt>
                <c:pt idx="11">
                  <c:v>3992.93</c:v>
                </c:pt>
                <c:pt idx="12">
                  <c:v>3770.55</c:v>
                </c:pt>
                <c:pt idx="13">
                  <c:v>3901.06</c:v>
                </c:pt>
                <c:pt idx="14">
                  <c:v>3752.75</c:v>
                </c:pt>
                <c:pt idx="15">
                  <c:v>3583.07</c:v>
                </c:pt>
                <c:pt idx="16">
                  <c:v>3639.66</c:v>
                </c:pt>
                <c:pt idx="17">
                  <c:v>3585.62</c:v>
                </c:pt>
                <c:pt idx="18">
                  <c:v>3693.23</c:v>
                </c:pt>
                <c:pt idx="19">
                  <c:v>3873.33</c:v>
                </c:pt>
                <c:pt idx="20">
                  <c:v>4067.36</c:v>
                </c:pt>
                <c:pt idx="21">
                  <c:v>3924.26</c:v>
                </c:pt>
                <c:pt idx="22">
                  <c:v>4057.66</c:v>
                </c:pt>
                <c:pt idx="23">
                  <c:v>4228.4799999999996</c:v>
                </c:pt>
                <c:pt idx="24">
                  <c:v>4280.1499999999996</c:v>
                </c:pt>
                <c:pt idx="25">
                  <c:v>4145.1899999999996</c:v>
                </c:pt>
                <c:pt idx="26">
                  <c:v>4130.29</c:v>
                </c:pt>
                <c:pt idx="27">
                  <c:v>3961.63</c:v>
                </c:pt>
                <c:pt idx="28">
                  <c:v>3863.16</c:v>
                </c:pt>
                <c:pt idx="29">
                  <c:v>3899.38</c:v>
                </c:pt>
                <c:pt idx="30">
                  <c:v>3825.33</c:v>
                </c:pt>
                <c:pt idx="31">
                  <c:v>3911.74</c:v>
                </c:pt>
                <c:pt idx="32">
                  <c:v>3674.84</c:v>
                </c:pt>
                <c:pt idx="33">
                  <c:v>3900.86</c:v>
                </c:pt>
                <c:pt idx="34">
                  <c:v>4108.54</c:v>
                </c:pt>
                <c:pt idx="35">
                  <c:v>4158.24</c:v>
                </c:pt>
                <c:pt idx="36">
                  <c:v>3901.36</c:v>
                </c:pt>
                <c:pt idx="37">
                  <c:v>4023.89</c:v>
                </c:pt>
                <c:pt idx="38">
                  <c:v>4123.34</c:v>
                </c:pt>
                <c:pt idx="39">
                  <c:v>4131.93</c:v>
                </c:pt>
                <c:pt idx="40">
                  <c:v>4271.78</c:v>
                </c:pt>
                <c:pt idx="41">
                  <c:v>4392.59</c:v>
                </c:pt>
                <c:pt idx="42">
                  <c:v>4488.28</c:v>
                </c:pt>
                <c:pt idx="43">
                  <c:v>4545.8599999999997</c:v>
                </c:pt>
                <c:pt idx="44">
                  <c:v>4543.0600000000004</c:v>
                </c:pt>
                <c:pt idx="45">
                  <c:v>4463.12</c:v>
                </c:pt>
                <c:pt idx="46">
                  <c:v>4204.3100000000004</c:v>
                </c:pt>
                <c:pt idx="47">
                  <c:v>4328.87</c:v>
                </c:pt>
                <c:pt idx="48">
                  <c:v>4384.6499999999996</c:v>
                </c:pt>
                <c:pt idx="49">
                  <c:v>4348.87</c:v>
                </c:pt>
                <c:pt idx="50">
                  <c:v>4418.6400000000003</c:v>
                </c:pt>
                <c:pt idx="51">
                  <c:v>4500.53</c:v>
                </c:pt>
                <c:pt idx="52">
                  <c:v>4431.8500000000004</c:v>
                </c:pt>
                <c:pt idx="53">
                  <c:v>4397.9399999999996</c:v>
                </c:pt>
                <c:pt idx="54">
                  <c:v>4662.8500000000004</c:v>
                </c:pt>
                <c:pt idx="55">
                  <c:v>4677.03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0E-DD44-847B-1901352D9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876879"/>
        <c:axId val="749878607"/>
      </c:scatterChart>
      <c:valAx>
        <c:axId val="74987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9878607"/>
        <c:crosses val="autoZero"/>
        <c:crossBetween val="midCat"/>
      </c:valAx>
      <c:valAx>
        <c:axId val="7498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Valoor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 (USD)</a:t>
                </a:r>
                <a:endParaRPr lang="en-US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987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BTC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Sheet1!$A$3:$A$58</c:f>
              <c:numCache>
                <c:formatCode>dd/mm/yy;@</c:formatCode>
                <c:ptCount val="56"/>
                <c:pt idx="0">
                  <c:v>44625</c:v>
                </c:pt>
                <c:pt idx="1">
                  <c:v>44632</c:v>
                </c:pt>
                <c:pt idx="2">
                  <c:v>44639</c:v>
                </c:pt>
                <c:pt idx="3">
                  <c:v>44646</c:v>
                </c:pt>
                <c:pt idx="4">
                  <c:v>44653</c:v>
                </c:pt>
                <c:pt idx="5">
                  <c:v>44660</c:v>
                </c:pt>
                <c:pt idx="6">
                  <c:v>44667</c:v>
                </c:pt>
                <c:pt idx="7">
                  <c:v>44674</c:v>
                </c:pt>
                <c:pt idx="8">
                  <c:v>44681</c:v>
                </c:pt>
                <c:pt idx="9">
                  <c:v>44688</c:v>
                </c:pt>
                <c:pt idx="10">
                  <c:v>44695</c:v>
                </c:pt>
                <c:pt idx="11">
                  <c:v>44702</c:v>
                </c:pt>
                <c:pt idx="12">
                  <c:v>44709</c:v>
                </c:pt>
                <c:pt idx="13">
                  <c:v>44716</c:v>
                </c:pt>
                <c:pt idx="14">
                  <c:v>44723</c:v>
                </c:pt>
                <c:pt idx="15">
                  <c:v>44730</c:v>
                </c:pt>
                <c:pt idx="16">
                  <c:v>44737</c:v>
                </c:pt>
                <c:pt idx="17">
                  <c:v>44744</c:v>
                </c:pt>
                <c:pt idx="18">
                  <c:v>44751</c:v>
                </c:pt>
                <c:pt idx="19">
                  <c:v>44758</c:v>
                </c:pt>
                <c:pt idx="20">
                  <c:v>44765</c:v>
                </c:pt>
                <c:pt idx="21">
                  <c:v>44772</c:v>
                </c:pt>
                <c:pt idx="22">
                  <c:v>44779</c:v>
                </c:pt>
                <c:pt idx="23">
                  <c:v>44786</c:v>
                </c:pt>
                <c:pt idx="24">
                  <c:v>44793</c:v>
                </c:pt>
                <c:pt idx="25">
                  <c:v>44800</c:v>
                </c:pt>
                <c:pt idx="26">
                  <c:v>44807</c:v>
                </c:pt>
                <c:pt idx="27">
                  <c:v>44814</c:v>
                </c:pt>
                <c:pt idx="28">
                  <c:v>44821</c:v>
                </c:pt>
                <c:pt idx="29">
                  <c:v>44828</c:v>
                </c:pt>
                <c:pt idx="30">
                  <c:v>44835</c:v>
                </c:pt>
                <c:pt idx="31">
                  <c:v>44842</c:v>
                </c:pt>
                <c:pt idx="32">
                  <c:v>44849</c:v>
                </c:pt>
                <c:pt idx="33">
                  <c:v>44856</c:v>
                </c:pt>
                <c:pt idx="34">
                  <c:v>44863</c:v>
                </c:pt>
                <c:pt idx="35">
                  <c:v>44870</c:v>
                </c:pt>
                <c:pt idx="36">
                  <c:v>44877</c:v>
                </c:pt>
                <c:pt idx="37">
                  <c:v>44884</c:v>
                </c:pt>
                <c:pt idx="38">
                  <c:v>44891</c:v>
                </c:pt>
                <c:pt idx="39">
                  <c:v>44898</c:v>
                </c:pt>
                <c:pt idx="40">
                  <c:v>44905</c:v>
                </c:pt>
                <c:pt idx="41">
                  <c:v>44912</c:v>
                </c:pt>
                <c:pt idx="42">
                  <c:v>44919</c:v>
                </c:pt>
                <c:pt idx="43">
                  <c:v>44926</c:v>
                </c:pt>
                <c:pt idx="44">
                  <c:v>44933</c:v>
                </c:pt>
                <c:pt idx="45">
                  <c:v>44940</c:v>
                </c:pt>
                <c:pt idx="46">
                  <c:v>44947</c:v>
                </c:pt>
                <c:pt idx="47">
                  <c:v>44954</c:v>
                </c:pt>
                <c:pt idx="48">
                  <c:v>44961</c:v>
                </c:pt>
                <c:pt idx="49">
                  <c:v>44968</c:v>
                </c:pt>
                <c:pt idx="50">
                  <c:v>44975</c:v>
                </c:pt>
                <c:pt idx="51">
                  <c:v>44982</c:v>
                </c:pt>
                <c:pt idx="52">
                  <c:v>44989</c:v>
                </c:pt>
                <c:pt idx="53">
                  <c:v>44996</c:v>
                </c:pt>
                <c:pt idx="54">
                  <c:v>45003</c:v>
                </c:pt>
                <c:pt idx="55">
                  <c:v>45010</c:v>
                </c:pt>
              </c:numCache>
            </c:numRef>
          </c:xVal>
          <c:yVal>
            <c:numRef>
              <c:f>Sheet1!$C$3:$C$58</c:f>
              <c:numCache>
                <c:formatCode>#,##0.00</c:formatCode>
                <c:ptCount val="56"/>
                <c:pt idx="0">
                  <c:v>23078.73</c:v>
                </c:pt>
                <c:pt idx="1">
                  <c:v>22676.55</c:v>
                </c:pt>
                <c:pt idx="2">
                  <c:v>19909.57</c:v>
                </c:pt>
                <c:pt idx="3">
                  <c:v>16951.97</c:v>
                </c:pt>
                <c:pt idx="4">
                  <c:v>16602.59</c:v>
                </c:pt>
                <c:pt idx="5">
                  <c:v>16796.95</c:v>
                </c:pt>
                <c:pt idx="6">
                  <c:v>16647.48</c:v>
                </c:pt>
                <c:pt idx="7">
                  <c:v>17133.150000000001</c:v>
                </c:pt>
                <c:pt idx="8">
                  <c:v>17088.66</c:v>
                </c:pt>
                <c:pt idx="9">
                  <c:v>16521.84</c:v>
                </c:pt>
                <c:pt idx="10">
                  <c:v>16697.78</c:v>
                </c:pt>
                <c:pt idx="11">
                  <c:v>17034.29</c:v>
                </c:pt>
                <c:pt idx="12">
                  <c:v>21147.23</c:v>
                </c:pt>
                <c:pt idx="13">
                  <c:v>20595.349999999999</c:v>
                </c:pt>
                <c:pt idx="14">
                  <c:v>19172.47</c:v>
                </c:pt>
                <c:pt idx="15">
                  <c:v>19185.66</c:v>
                </c:pt>
                <c:pt idx="16">
                  <c:v>19546.849999999999</c:v>
                </c:pt>
                <c:pt idx="17">
                  <c:v>19431.79</c:v>
                </c:pt>
                <c:pt idx="18">
                  <c:v>19297.64</c:v>
                </c:pt>
                <c:pt idx="19">
                  <c:v>19772.580000000002</c:v>
                </c:pt>
                <c:pt idx="20">
                  <c:v>21381.15</c:v>
                </c:pt>
                <c:pt idx="21">
                  <c:v>19969.77</c:v>
                </c:pt>
                <c:pt idx="22">
                  <c:v>20260.02</c:v>
                </c:pt>
                <c:pt idx="23">
                  <c:v>20877.55</c:v>
                </c:pt>
                <c:pt idx="24">
                  <c:v>24402.82</c:v>
                </c:pt>
                <c:pt idx="25">
                  <c:v>23289.31</c:v>
                </c:pt>
                <c:pt idx="26">
                  <c:v>23804.63</c:v>
                </c:pt>
                <c:pt idx="27">
                  <c:v>22714.98</c:v>
                </c:pt>
                <c:pt idx="28">
                  <c:v>20836.330000000002</c:v>
                </c:pt>
                <c:pt idx="29">
                  <c:v>21731.119999999999</c:v>
                </c:pt>
                <c:pt idx="30">
                  <c:v>19269.37</c:v>
                </c:pt>
                <c:pt idx="31">
                  <c:v>21231.66</c:v>
                </c:pt>
                <c:pt idx="32">
                  <c:v>20471.48</c:v>
                </c:pt>
                <c:pt idx="33">
                  <c:v>29083.8</c:v>
                </c:pt>
                <c:pt idx="34">
                  <c:v>29704.39</c:v>
                </c:pt>
                <c:pt idx="35">
                  <c:v>28627.57</c:v>
                </c:pt>
                <c:pt idx="36">
                  <c:v>29200.74</c:v>
                </c:pt>
                <c:pt idx="37">
                  <c:v>29283.1</c:v>
                </c:pt>
                <c:pt idx="38">
                  <c:v>36040.92</c:v>
                </c:pt>
                <c:pt idx="39">
                  <c:v>38609.82</c:v>
                </c:pt>
                <c:pt idx="40">
                  <c:v>39740.32</c:v>
                </c:pt>
                <c:pt idx="41">
                  <c:v>40553.46</c:v>
                </c:pt>
                <c:pt idx="42">
                  <c:v>42287.66</c:v>
                </c:pt>
                <c:pt idx="43">
                  <c:v>46281.64</c:v>
                </c:pt>
                <c:pt idx="44">
                  <c:v>44348.73</c:v>
                </c:pt>
                <c:pt idx="45">
                  <c:v>41801.160000000003</c:v>
                </c:pt>
                <c:pt idx="46">
                  <c:v>38794.97</c:v>
                </c:pt>
                <c:pt idx="47">
                  <c:v>39137.61</c:v>
                </c:pt>
                <c:pt idx="48">
                  <c:v>39214.22</c:v>
                </c:pt>
                <c:pt idx="49">
                  <c:v>40030.980000000003</c:v>
                </c:pt>
                <c:pt idx="50">
                  <c:v>42407.94</c:v>
                </c:pt>
                <c:pt idx="51">
                  <c:v>41500.879999999997</c:v>
                </c:pt>
                <c:pt idx="52">
                  <c:v>37784.33</c:v>
                </c:pt>
                <c:pt idx="53">
                  <c:v>36457.32</c:v>
                </c:pt>
                <c:pt idx="54">
                  <c:v>43099.7</c:v>
                </c:pt>
                <c:pt idx="55">
                  <c:v>41557.9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D9-D444-8E66-03BCA41AB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84319"/>
        <c:axId val="739123871"/>
      </c:scatterChart>
      <c:valAx>
        <c:axId val="73898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9123871"/>
        <c:crosses val="autoZero"/>
        <c:crossBetween val="midCat"/>
      </c:valAx>
      <c:valAx>
        <c:axId val="7391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Valor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(USD)</a:t>
                </a:r>
                <a:endParaRPr lang="en-US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98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Ouro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Sheet1!$A$3:$A$58</c:f>
              <c:numCache>
                <c:formatCode>dd/mm/yy;@</c:formatCode>
                <c:ptCount val="56"/>
                <c:pt idx="0">
                  <c:v>44625</c:v>
                </c:pt>
                <c:pt idx="1">
                  <c:v>44632</c:v>
                </c:pt>
                <c:pt idx="2">
                  <c:v>44639</c:v>
                </c:pt>
                <c:pt idx="3">
                  <c:v>44646</c:v>
                </c:pt>
                <c:pt idx="4">
                  <c:v>44653</c:v>
                </c:pt>
                <c:pt idx="5">
                  <c:v>44660</c:v>
                </c:pt>
                <c:pt idx="6">
                  <c:v>44667</c:v>
                </c:pt>
                <c:pt idx="7">
                  <c:v>44674</c:v>
                </c:pt>
                <c:pt idx="8">
                  <c:v>44681</c:v>
                </c:pt>
                <c:pt idx="9">
                  <c:v>44688</c:v>
                </c:pt>
                <c:pt idx="10">
                  <c:v>44695</c:v>
                </c:pt>
                <c:pt idx="11">
                  <c:v>44702</c:v>
                </c:pt>
                <c:pt idx="12">
                  <c:v>44709</c:v>
                </c:pt>
                <c:pt idx="13">
                  <c:v>44716</c:v>
                </c:pt>
                <c:pt idx="14">
                  <c:v>44723</c:v>
                </c:pt>
                <c:pt idx="15">
                  <c:v>44730</c:v>
                </c:pt>
                <c:pt idx="16">
                  <c:v>44737</c:v>
                </c:pt>
                <c:pt idx="17">
                  <c:v>44744</c:v>
                </c:pt>
                <c:pt idx="18">
                  <c:v>44751</c:v>
                </c:pt>
                <c:pt idx="19">
                  <c:v>44758</c:v>
                </c:pt>
                <c:pt idx="20">
                  <c:v>44765</c:v>
                </c:pt>
                <c:pt idx="21">
                  <c:v>44772</c:v>
                </c:pt>
                <c:pt idx="22">
                  <c:v>44779</c:v>
                </c:pt>
                <c:pt idx="23">
                  <c:v>44786</c:v>
                </c:pt>
                <c:pt idx="24">
                  <c:v>44793</c:v>
                </c:pt>
                <c:pt idx="25">
                  <c:v>44800</c:v>
                </c:pt>
                <c:pt idx="26">
                  <c:v>44807</c:v>
                </c:pt>
                <c:pt idx="27">
                  <c:v>44814</c:v>
                </c:pt>
                <c:pt idx="28">
                  <c:v>44821</c:v>
                </c:pt>
                <c:pt idx="29">
                  <c:v>44828</c:v>
                </c:pt>
                <c:pt idx="30">
                  <c:v>44835</c:v>
                </c:pt>
                <c:pt idx="31">
                  <c:v>44842</c:v>
                </c:pt>
                <c:pt idx="32">
                  <c:v>44849</c:v>
                </c:pt>
                <c:pt idx="33">
                  <c:v>44856</c:v>
                </c:pt>
                <c:pt idx="34">
                  <c:v>44863</c:v>
                </c:pt>
                <c:pt idx="35">
                  <c:v>44870</c:v>
                </c:pt>
                <c:pt idx="36">
                  <c:v>44877</c:v>
                </c:pt>
                <c:pt idx="37">
                  <c:v>44884</c:v>
                </c:pt>
                <c:pt idx="38">
                  <c:v>44891</c:v>
                </c:pt>
                <c:pt idx="39">
                  <c:v>44898</c:v>
                </c:pt>
                <c:pt idx="40">
                  <c:v>44905</c:v>
                </c:pt>
                <c:pt idx="41">
                  <c:v>44912</c:v>
                </c:pt>
                <c:pt idx="42">
                  <c:v>44919</c:v>
                </c:pt>
                <c:pt idx="43">
                  <c:v>44926</c:v>
                </c:pt>
                <c:pt idx="44">
                  <c:v>44933</c:v>
                </c:pt>
                <c:pt idx="45">
                  <c:v>44940</c:v>
                </c:pt>
                <c:pt idx="46">
                  <c:v>44947</c:v>
                </c:pt>
                <c:pt idx="47">
                  <c:v>44954</c:v>
                </c:pt>
                <c:pt idx="48">
                  <c:v>44961</c:v>
                </c:pt>
                <c:pt idx="49">
                  <c:v>44968</c:v>
                </c:pt>
                <c:pt idx="50">
                  <c:v>44975</c:v>
                </c:pt>
                <c:pt idx="51">
                  <c:v>44982</c:v>
                </c:pt>
                <c:pt idx="52">
                  <c:v>44989</c:v>
                </c:pt>
                <c:pt idx="53">
                  <c:v>44996</c:v>
                </c:pt>
                <c:pt idx="54">
                  <c:v>45003</c:v>
                </c:pt>
                <c:pt idx="55">
                  <c:v>45010</c:v>
                </c:pt>
              </c:numCache>
            </c:numRef>
          </c:xVal>
          <c:yVal>
            <c:numRef>
              <c:f>Sheet1!$D$3:$D$58</c:f>
              <c:numCache>
                <c:formatCode>#,##0.00</c:formatCode>
                <c:ptCount val="56"/>
                <c:pt idx="0">
                  <c:v>1982.7</c:v>
                </c:pt>
                <c:pt idx="1">
                  <c:v>1928.2</c:v>
                </c:pt>
                <c:pt idx="2">
                  <c:v>1953.8</c:v>
                </c:pt>
                <c:pt idx="3">
                  <c:v>1919.1</c:v>
                </c:pt>
                <c:pt idx="4">
                  <c:v>1941.6</c:v>
                </c:pt>
                <c:pt idx="5">
                  <c:v>1970.9</c:v>
                </c:pt>
                <c:pt idx="6">
                  <c:v>1931</c:v>
                </c:pt>
                <c:pt idx="7">
                  <c:v>1909.3</c:v>
                </c:pt>
                <c:pt idx="8">
                  <c:v>1881.2</c:v>
                </c:pt>
                <c:pt idx="9">
                  <c:v>1807.4</c:v>
                </c:pt>
                <c:pt idx="10">
                  <c:v>1841.8</c:v>
                </c:pt>
                <c:pt idx="11">
                  <c:v>1851.3</c:v>
                </c:pt>
                <c:pt idx="12">
                  <c:v>1845.4</c:v>
                </c:pt>
                <c:pt idx="13">
                  <c:v>1871.5</c:v>
                </c:pt>
                <c:pt idx="14">
                  <c:v>1835.6</c:v>
                </c:pt>
                <c:pt idx="15">
                  <c:v>1826.5</c:v>
                </c:pt>
                <c:pt idx="16">
                  <c:v>1798.9</c:v>
                </c:pt>
                <c:pt idx="17">
                  <c:v>1740.6</c:v>
                </c:pt>
                <c:pt idx="18">
                  <c:v>1702.4</c:v>
                </c:pt>
                <c:pt idx="19">
                  <c:v>1727.1</c:v>
                </c:pt>
                <c:pt idx="20">
                  <c:v>1762.9</c:v>
                </c:pt>
                <c:pt idx="21">
                  <c:v>1772.9</c:v>
                </c:pt>
                <c:pt idx="22">
                  <c:v>1798.6</c:v>
                </c:pt>
                <c:pt idx="23">
                  <c:v>1747.6</c:v>
                </c:pt>
                <c:pt idx="24">
                  <c:v>1736.1</c:v>
                </c:pt>
                <c:pt idx="25">
                  <c:v>1709.8</c:v>
                </c:pt>
                <c:pt idx="26">
                  <c:v>1716.2</c:v>
                </c:pt>
                <c:pt idx="27">
                  <c:v>1671.7</c:v>
                </c:pt>
                <c:pt idx="28">
                  <c:v>1645.3</c:v>
                </c:pt>
                <c:pt idx="29">
                  <c:v>1662.4</c:v>
                </c:pt>
                <c:pt idx="30">
                  <c:v>1700.5</c:v>
                </c:pt>
                <c:pt idx="31">
                  <c:v>1641.7</c:v>
                </c:pt>
                <c:pt idx="32">
                  <c:v>1651</c:v>
                </c:pt>
                <c:pt idx="33">
                  <c:v>1639.6</c:v>
                </c:pt>
                <c:pt idx="34">
                  <c:v>1672.5</c:v>
                </c:pt>
                <c:pt idx="35">
                  <c:v>1766</c:v>
                </c:pt>
                <c:pt idx="36">
                  <c:v>1751.9</c:v>
                </c:pt>
                <c:pt idx="37">
                  <c:v>1753.3</c:v>
                </c:pt>
                <c:pt idx="38">
                  <c:v>1795.9</c:v>
                </c:pt>
                <c:pt idx="39">
                  <c:v>1798.1</c:v>
                </c:pt>
                <c:pt idx="40">
                  <c:v>1790</c:v>
                </c:pt>
                <c:pt idx="41">
                  <c:v>1795.9</c:v>
                </c:pt>
                <c:pt idx="42">
                  <c:v>1819.7</c:v>
                </c:pt>
                <c:pt idx="43">
                  <c:v>1864.2</c:v>
                </c:pt>
                <c:pt idx="44">
                  <c:v>1918.4</c:v>
                </c:pt>
                <c:pt idx="45">
                  <c:v>1926.4</c:v>
                </c:pt>
                <c:pt idx="46">
                  <c:v>1928.6</c:v>
                </c:pt>
                <c:pt idx="47">
                  <c:v>1862.9</c:v>
                </c:pt>
                <c:pt idx="48">
                  <c:v>1862.8</c:v>
                </c:pt>
                <c:pt idx="49">
                  <c:v>1840.4</c:v>
                </c:pt>
                <c:pt idx="50">
                  <c:v>1808.8</c:v>
                </c:pt>
                <c:pt idx="51">
                  <c:v>1847.7</c:v>
                </c:pt>
                <c:pt idx="52">
                  <c:v>1862</c:v>
                </c:pt>
                <c:pt idx="53">
                  <c:v>1969.8</c:v>
                </c:pt>
                <c:pt idx="54">
                  <c:v>1982.1</c:v>
                </c:pt>
                <c:pt idx="55">
                  <c:v>1980.3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44-424A-BEB8-236A7228A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37215"/>
        <c:axId val="739211967"/>
      </c:scatterChart>
      <c:valAx>
        <c:axId val="73893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9211967"/>
        <c:crosses val="autoZero"/>
        <c:crossBetween val="midCat"/>
      </c:valAx>
      <c:valAx>
        <c:axId val="7392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Valor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(USD)</a:t>
                </a:r>
                <a:endParaRPr lang="en-US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93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ln>
                <a:noFill/>
              </a:ln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FTX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Sheet1!$A$3:$A$58</c:f>
              <c:numCache>
                <c:formatCode>dd/mm/yy;@</c:formatCode>
                <c:ptCount val="56"/>
                <c:pt idx="0">
                  <c:v>44625</c:v>
                </c:pt>
                <c:pt idx="1">
                  <c:v>44632</c:v>
                </c:pt>
                <c:pt idx="2">
                  <c:v>44639</c:v>
                </c:pt>
                <c:pt idx="3">
                  <c:v>44646</c:v>
                </c:pt>
                <c:pt idx="4">
                  <c:v>44653</c:v>
                </c:pt>
                <c:pt idx="5">
                  <c:v>44660</c:v>
                </c:pt>
                <c:pt idx="6">
                  <c:v>44667</c:v>
                </c:pt>
                <c:pt idx="7">
                  <c:v>44674</c:v>
                </c:pt>
                <c:pt idx="8">
                  <c:v>44681</c:v>
                </c:pt>
                <c:pt idx="9">
                  <c:v>44688</c:v>
                </c:pt>
                <c:pt idx="10">
                  <c:v>44695</c:v>
                </c:pt>
                <c:pt idx="11">
                  <c:v>44702</c:v>
                </c:pt>
                <c:pt idx="12">
                  <c:v>44709</c:v>
                </c:pt>
                <c:pt idx="13">
                  <c:v>44716</c:v>
                </c:pt>
                <c:pt idx="14">
                  <c:v>44723</c:v>
                </c:pt>
                <c:pt idx="15">
                  <c:v>44730</c:v>
                </c:pt>
                <c:pt idx="16">
                  <c:v>44737</c:v>
                </c:pt>
                <c:pt idx="17">
                  <c:v>44744</c:v>
                </c:pt>
                <c:pt idx="18">
                  <c:v>44751</c:v>
                </c:pt>
                <c:pt idx="19">
                  <c:v>44758</c:v>
                </c:pt>
                <c:pt idx="20">
                  <c:v>44765</c:v>
                </c:pt>
                <c:pt idx="21">
                  <c:v>44772</c:v>
                </c:pt>
                <c:pt idx="22">
                  <c:v>44779</c:v>
                </c:pt>
                <c:pt idx="23">
                  <c:v>44786</c:v>
                </c:pt>
                <c:pt idx="24">
                  <c:v>44793</c:v>
                </c:pt>
                <c:pt idx="25">
                  <c:v>44800</c:v>
                </c:pt>
                <c:pt idx="26">
                  <c:v>44807</c:v>
                </c:pt>
                <c:pt idx="27">
                  <c:v>44814</c:v>
                </c:pt>
                <c:pt idx="28">
                  <c:v>44821</c:v>
                </c:pt>
                <c:pt idx="29">
                  <c:v>44828</c:v>
                </c:pt>
                <c:pt idx="30">
                  <c:v>44835</c:v>
                </c:pt>
                <c:pt idx="31">
                  <c:v>44842</c:v>
                </c:pt>
                <c:pt idx="32">
                  <c:v>44849</c:v>
                </c:pt>
                <c:pt idx="33">
                  <c:v>44856</c:v>
                </c:pt>
                <c:pt idx="34">
                  <c:v>44863</c:v>
                </c:pt>
                <c:pt idx="35">
                  <c:v>44870</c:v>
                </c:pt>
                <c:pt idx="36">
                  <c:v>44877</c:v>
                </c:pt>
                <c:pt idx="37">
                  <c:v>44884</c:v>
                </c:pt>
                <c:pt idx="38">
                  <c:v>44891</c:v>
                </c:pt>
                <c:pt idx="39">
                  <c:v>44898</c:v>
                </c:pt>
                <c:pt idx="40">
                  <c:v>44905</c:v>
                </c:pt>
                <c:pt idx="41">
                  <c:v>44912</c:v>
                </c:pt>
                <c:pt idx="42">
                  <c:v>44919</c:v>
                </c:pt>
                <c:pt idx="43">
                  <c:v>44926</c:v>
                </c:pt>
                <c:pt idx="44">
                  <c:v>44933</c:v>
                </c:pt>
                <c:pt idx="45">
                  <c:v>44940</c:v>
                </c:pt>
                <c:pt idx="46">
                  <c:v>44947</c:v>
                </c:pt>
                <c:pt idx="47">
                  <c:v>44954</c:v>
                </c:pt>
                <c:pt idx="48">
                  <c:v>44961</c:v>
                </c:pt>
                <c:pt idx="49">
                  <c:v>44968</c:v>
                </c:pt>
                <c:pt idx="50">
                  <c:v>44975</c:v>
                </c:pt>
                <c:pt idx="51">
                  <c:v>44982</c:v>
                </c:pt>
                <c:pt idx="52">
                  <c:v>44989</c:v>
                </c:pt>
                <c:pt idx="53">
                  <c:v>44996</c:v>
                </c:pt>
                <c:pt idx="54">
                  <c:v>45003</c:v>
                </c:pt>
                <c:pt idx="55">
                  <c:v>45010</c:v>
                </c:pt>
              </c:numCache>
            </c:numRef>
          </c:xVal>
          <c:yVal>
            <c:numRef>
              <c:f>Sheet1!$E$3:$E$58</c:f>
              <c:numCache>
                <c:formatCode>General</c:formatCode>
                <c:ptCount val="56"/>
                <c:pt idx="0">
                  <c:v>40.869307999999997</c:v>
                </c:pt>
                <c:pt idx="1">
                  <c:v>44.644855</c:v>
                </c:pt>
                <c:pt idx="2">
                  <c:v>49.750996000000001</c:v>
                </c:pt>
                <c:pt idx="3">
                  <c:v>50.493214000000002</c:v>
                </c:pt>
                <c:pt idx="4">
                  <c:v>44.726215000000003</c:v>
                </c:pt>
                <c:pt idx="5">
                  <c:v>42.604560999999997</c:v>
                </c:pt>
                <c:pt idx="6">
                  <c:v>41.417870000000001</c:v>
                </c:pt>
                <c:pt idx="7">
                  <c:v>38.781731000000001</c:v>
                </c:pt>
                <c:pt idx="8">
                  <c:v>35.907798999999997</c:v>
                </c:pt>
                <c:pt idx="9">
                  <c:v>30.825348000000002</c:v>
                </c:pt>
                <c:pt idx="10">
                  <c:v>29.777079000000001</c:v>
                </c:pt>
                <c:pt idx="11">
                  <c:v>26.398375000000001</c:v>
                </c:pt>
                <c:pt idx="12">
                  <c:v>25.994633</c:v>
                </c:pt>
                <c:pt idx="13">
                  <c:v>27.584509000000001</c:v>
                </c:pt>
                <c:pt idx="14">
                  <c:v>24.350458</c:v>
                </c:pt>
                <c:pt idx="15">
                  <c:v>26.730803999999999</c:v>
                </c:pt>
                <c:pt idx="16">
                  <c:v>24.556308999999999</c:v>
                </c:pt>
                <c:pt idx="17">
                  <c:v>27.465851000000001</c:v>
                </c:pt>
                <c:pt idx="18">
                  <c:v>26.787561</c:v>
                </c:pt>
                <c:pt idx="19">
                  <c:v>28.977259</c:v>
                </c:pt>
                <c:pt idx="20">
                  <c:v>31.133444000000001</c:v>
                </c:pt>
                <c:pt idx="21">
                  <c:v>30.749504000000002</c:v>
                </c:pt>
                <c:pt idx="22">
                  <c:v>31.217419</c:v>
                </c:pt>
                <c:pt idx="23">
                  <c:v>26.437702000000002</c:v>
                </c:pt>
                <c:pt idx="24">
                  <c:v>25.956457</c:v>
                </c:pt>
                <c:pt idx="25">
                  <c:v>26.292683</c:v>
                </c:pt>
                <c:pt idx="26">
                  <c:v>27.256235</c:v>
                </c:pt>
                <c:pt idx="27">
                  <c:v>24.062054</c:v>
                </c:pt>
                <c:pt idx="28">
                  <c:v>23.886009000000001</c:v>
                </c:pt>
                <c:pt idx="29">
                  <c:v>24.240286000000001</c:v>
                </c:pt>
                <c:pt idx="30">
                  <c:v>24.503281000000001</c:v>
                </c:pt>
                <c:pt idx="31">
                  <c:v>23.458130000000001</c:v>
                </c:pt>
                <c:pt idx="32">
                  <c:v>22.447942999999999</c:v>
                </c:pt>
                <c:pt idx="33">
                  <c:v>24.788830000000001</c:v>
                </c:pt>
                <c:pt idx="34">
                  <c:v>25.472491999999999</c:v>
                </c:pt>
                <c:pt idx="35">
                  <c:v>2.5904219999999998</c:v>
                </c:pt>
                <c:pt idx="36">
                  <c:v>1.4571860000000001</c:v>
                </c:pt>
                <c:pt idx="37">
                  <c:v>1.400514</c:v>
                </c:pt>
                <c:pt idx="38">
                  <c:v>1.307385</c:v>
                </c:pt>
                <c:pt idx="39">
                  <c:v>1.7005399999999999</c:v>
                </c:pt>
                <c:pt idx="40">
                  <c:v>1.1429199999999999</c:v>
                </c:pt>
                <c:pt idx="41">
                  <c:v>0.95700600000000002</c:v>
                </c:pt>
                <c:pt idx="42">
                  <c:v>0.83904800000000002</c:v>
                </c:pt>
                <c:pt idx="43">
                  <c:v>0.91044700000000001</c:v>
                </c:pt>
                <c:pt idx="44">
                  <c:v>1.4056169999999999</c:v>
                </c:pt>
                <c:pt idx="45">
                  <c:v>2.4124080000000001</c:v>
                </c:pt>
                <c:pt idx="46">
                  <c:v>1.983044</c:v>
                </c:pt>
                <c:pt idx="47">
                  <c:v>2.0434000000000001</c:v>
                </c:pt>
                <c:pt idx="48">
                  <c:v>1.6211519999999999</c:v>
                </c:pt>
                <c:pt idx="49">
                  <c:v>1.6435409999999999</c:v>
                </c:pt>
                <c:pt idx="50">
                  <c:v>1.52766</c:v>
                </c:pt>
                <c:pt idx="51">
                  <c:v>1.2823549999999999</c:v>
                </c:pt>
                <c:pt idx="52">
                  <c:v>1.0958870000000001</c:v>
                </c:pt>
                <c:pt idx="53">
                  <c:v>1.169575</c:v>
                </c:pt>
                <c:pt idx="54">
                  <c:v>1.2769509999999999</c:v>
                </c:pt>
                <c:pt idx="55">
                  <c:v>1.3367009999999999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B-894C-9425-D28D2343A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932431"/>
        <c:axId val="671991455"/>
      </c:scatterChart>
      <c:valAx>
        <c:axId val="67193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1991455"/>
        <c:crosses val="autoZero"/>
        <c:crossBetween val="midCat"/>
      </c:valAx>
      <c:valAx>
        <c:axId val="6719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Valor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(USD)</a:t>
                </a:r>
                <a:endParaRPr lang="en-US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193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19</xdr:row>
      <xdr:rowOff>29308</xdr:rowOff>
    </xdr:from>
    <xdr:to>
      <xdr:col>16</xdr:col>
      <xdr:colOff>293077</xdr:colOff>
      <xdr:row>39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1ADB5-BFBB-E278-D9C3-59A7AB7CD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320921</xdr:colOff>
      <xdr:row>9</xdr:row>
      <xdr:rowOff>19539</xdr:rowOff>
    </xdr:from>
    <xdr:to>
      <xdr:col>33</xdr:col>
      <xdr:colOff>127002</xdr:colOff>
      <xdr:row>34</xdr:row>
      <xdr:rowOff>74735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DB49A7-0E9A-F21E-F5E3-24920C4F3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806450</xdr:colOff>
      <xdr:row>42</xdr:row>
      <xdr:rowOff>133350</xdr:rowOff>
    </xdr:from>
    <xdr:to>
      <xdr:col>12</xdr:col>
      <xdr:colOff>425450</xdr:colOff>
      <xdr:row>55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7A350F-A208-0321-0C2F-3F6C8B975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42</xdr:row>
      <xdr:rowOff>44450</xdr:rowOff>
    </xdr:from>
    <xdr:to>
      <xdr:col>18</xdr:col>
      <xdr:colOff>615950</xdr:colOff>
      <xdr:row>55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447A2C-4FD4-05DD-E1AB-AD6AC5F14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72013-D4F8-7040-AF39-C344600EDC38}">
  <dimension ref="A1:E58"/>
  <sheetViews>
    <sheetView tabSelected="1" topLeftCell="A20" zoomScale="130" zoomScaleNormal="130" workbookViewId="0">
      <selection activeCell="A3" sqref="A3:A58"/>
    </sheetView>
  </sheetViews>
  <sheetFormatPr baseColWidth="10" defaultRowHeight="16" x14ac:dyDescent="0.2"/>
  <cols>
    <col min="1" max="1" width="11.6640625" style="1" bestFit="1" customWidth="1"/>
    <col min="2" max="5" width="10.83203125" style="1"/>
  </cols>
  <sheetData>
    <row r="1" spans="1:5" x14ac:dyDescent="0.2"/>
    <row r="2" spans="1:5" x14ac:dyDescent="0.2">
      <c r="A2" s="2" t="s">
        <v>0</v>
      </c>
      <c r="B2" s="1" t="s">
        <v>4</v>
      </c>
      <c r="C2" s="1" t="s">
        <v>1</v>
      </c>
      <c r="D2" s="1" t="s">
        <v>2</v>
      </c>
      <c r="E2" s="1" t="s">
        <v>3</v>
      </c>
    </row>
    <row r="3" spans="1:5" x14ac:dyDescent="0.2">
      <c r="A3" s="4">
        <v>44625</v>
      </c>
      <c r="B3" s="3">
        <v>4070.56</v>
      </c>
      <c r="C3" s="3">
        <v>23078.73</v>
      </c>
      <c r="D3" s="3">
        <v>1982.7</v>
      </c>
      <c r="E3" s="2">
        <v>40.869307999999997</v>
      </c>
    </row>
    <row r="4" spans="1:5" x14ac:dyDescent="0.2">
      <c r="A4" s="4">
        <v>44632</v>
      </c>
      <c r="B4" s="3">
        <v>3972.61</v>
      </c>
      <c r="C4" s="3">
        <v>22676.55</v>
      </c>
      <c r="D4" s="3">
        <v>1928.2</v>
      </c>
      <c r="E4" s="2">
        <v>44.644855</v>
      </c>
    </row>
    <row r="5" spans="1:5" x14ac:dyDescent="0.2">
      <c r="A5" s="4">
        <v>44639</v>
      </c>
      <c r="B5" s="3">
        <v>3999.09</v>
      </c>
      <c r="C5" s="3">
        <v>19909.57</v>
      </c>
      <c r="D5" s="3">
        <v>1953.8</v>
      </c>
      <c r="E5" s="2">
        <v>49.750996000000001</v>
      </c>
    </row>
    <row r="6" spans="1:5" x14ac:dyDescent="0.2">
      <c r="A6" s="4">
        <v>44646</v>
      </c>
      <c r="B6" s="3">
        <v>3895.08</v>
      </c>
      <c r="C6" s="3">
        <v>16951.97</v>
      </c>
      <c r="D6" s="3">
        <v>1919.1</v>
      </c>
      <c r="E6" s="2">
        <v>50.493214000000002</v>
      </c>
    </row>
    <row r="7" spans="1:5" x14ac:dyDescent="0.2">
      <c r="A7" s="4">
        <v>44653</v>
      </c>
      <c r="B7" s="3">
        <v>3839.5</v>
      </c>
      <c r="C7" s="3">
        <v>16602.59</v>
      </c>
      <c r="D7" s="3">
        <v>1941.6</v>
      </c>
      <c r="E7" s="2">
        <v>44.726215000000003</v>
      </c>
    </row>
    <row r="8" spans="1:5" x14ac:dyDescent="0.2">
      <c r="A8" s="4">
        <v>44660</v>
      </c>
      <c r="B8" s="3">
        <v>3844.82</v>
      </c>
      <c r="C8" s="3">
        <v>16796.95</v>
      </c>
      <c r="D8" s="3">
        <v>1970.9</v>
      </c>
      <c r="E8" s="2">
        <v>42.604560999999997</v>
      </c>
    </row>
    <row r="9" spans="1:5" x14ac:dyDescent="0.2">
      <c r="A9" s="4">
        <v>44667</v>
      </c>
      <c r="B9" s="3">
        <v>3852.36</v>
      </c>
      <c r="C9" s="3">
        <v>16647.48</v>
      </c>
      <c r="D9" s="3">
        <v>1931</v>
      </c>
      <c r="E9" s="2">
        <v>41.417870000000001</v>
      </c>
    </row>
    <row r="10" spans="1:5" x14ac:dyDescent="0.2">
      <c r="A10" s="4">
        <v>44674</v>
      </c>
      <c r="B10" s="3">
        <v>3934.38</v>
      </c>
      <c r="C10" s="3">
        <v>17133.150000000001</v>
      </c>
      <c r="D10" s="3">
        <v>1909.3</v>
      </c>
      <c r="E10" s="2">
        <v>38.781731000000001</v>
      </c>
    </row>
    <row r="11" spans="1:5" x14ac:dyDescent="0.2">
      <c r="A11" s="4">
        <v>44681</v>
      </c>
      <c r="B11" s="3">
        <v>4071.7</v>
      </c>
      <c r="C11" s="3">
        <v>17088.66</v>
      </c>
      <c r="D11" s="3">
        <v>1881.2</v>
      </c>
      <c r="E11" s="2">
        <v>35.907798999999997</v>
      </c>
    </row>
    <row r="12" spans="1:5" x14ac:dyDescent="0.2">
      <c r="A12" s="4">
        <v>44688</v>
      </c>
      <c r="B12" s="3">
        <v>4026.12</v>
      </c>
      <c r="C12" s="3">
        <v>16521.84</v>
      </c>
      <c r="D12" s="3">
        <v>1807.4</v>
      </c>
      <c r="E12" s="2">
        <v>30.825348000000002</v>
      </c>
    </row>
    <row r="13" spans="1:5" x14ac:dyDescent="0.2">
      <c r="A13" s="4">
        <v>44695</v>
      </c>
      <c r="B13" s="3">
        <v>3965.34</v>
      </c>
      <c r="C13" s="3">
        <v>16697.78</v>
      </c>
      <c r="D13" s="3">
        <v>1841.8</v>
      </c>
      <c r="E13" s="2">
        <v>29.777079000000001</v>
      </c>
    </row>
    <row r="14" spans="1:5" x14ac:dyDescent="0.2">
      <c r="A14" s="4">
        <v>44702</v>
      </c>
      <c r="B14" s="3">
        <v>3992.93</v>
      </c>
      <c r="C14" s="3">
        <v>17034.29</v>
      </c>
      <c r="D14" s="3">
        <v>1851.3</v>
      </c>
      <c r="E14" s="2">
        <v>26.398375000000001</v>
      </c>
    </row>
    <row r="15" spans="1:5" x14ac:dyDescent="0.2">
      <c r="A15" s="4">
        <v>44709</v>
      </c>
      <c r="B15" s="3">
        <v>3770.55</v>
      </c>
      <c r="C15" s="3">
        <v>21147.23</v>
      </c>
      <c r="D15" s="3">
        <v>1845.4</v>
      </c>
      <c r="E15" s="2">
        <v>25.994633</v>
      </c>
    </row>
    <row r="16" spans="1:5" x14ac:dyDescent="0.2">
      <c r="A16" s="4">
        <v>44716</v>
      </c>
      <c r="B16" s="3">
        <v>3901.06</v>
      </c>
      <c r="C16" s="3">
        <v>20595.349999999999</v>
      </c>
      <c r="D16" s="3">
        <v>1871.5</v>
      </c>
      <c r="E16" s="2">
        <v>27.584509000000001</v>
      </c>
    </row>
    <row r="17" spans="1:5" x14ac:dyDescent="0.2">
      <c r="A17" s="4">
        <v>44723</v>
      </c>
      <c r="B17" s="3">
        <v>3752.75</v>
      </c>
      <c r="C17" s="3">
        <v>19172.47</v>
      </c>
      <c r="D17" s="3">
        <v>1835.6</v>
      </c>
      <c r="E17" s="2">
        <v>24.350458</v>
      </c>
    </row>
    <row r="18" spans="1:5" x14ac:dyDescent="0.2">
      <c r="A18" s="4">
        <v>44730</v>
      </c>
      <c r="B18" s="3">
        <v>3583.07</v>
      </c>
      <c r="C18" s="3">
        <v>19185.66</v>
      </c>
      <c r="D18" s="3">
        <v>1826.5</v>
      </c>
      <c r="E18" s="2">
        <v>26.730803999999999</v>
      </c>
    </row>
    <row r="19" spans="1:5" x14ac:dyDescent="0.2">
      <c r="A19" s="4">
        <v>44737</v>
      </c>
      <c r="B19" s="3">
        <v>3639.66</v>
      </c>
      <c r="C19" s="3">
        <v>19546.849999999999</v>
      </c>
      <c r="D19" s="3">
        <v>1798.9</v>
      </c>
      <c r="E19" s="2">
        <v>24.556308999999999</v>
      </c>
    </row>
    <row r="20" spans="1:5" x14ac:dyDescent="0.2">
      <c r="A20" s="4">
        <v>44744</v>
      </c>
      <c r="B20" s="3">
        <v>3585.62</v>
      </c>
      <c r="C20" s="3">
        <v>19431.79</v>
      </c>
      <c r="D20" s="3">
        <v>1740.6</v>
      </c>
      <c r="E20" s="2">
        <v>27.465851000000001</v>
      </c>
    </row>
    <row r="21" spans="1:5" x14ac:dyDescent="0.2">
      <c r="A21" s="4">
        <v>44751</v>
      </c>
      <c r="B21" s="3">
        <v>3693.23</v>
      </c>
      <c r="C21" s="3">
        <v>19297.64</v>
      </c>
      <c r="D21" s="3">
        <v>1702.4</v>
      </c>
      <c r="E21" s="2">
        <v>26.787561</v>
      </c>
    </row>
    <row r="22" spans="1:5" x14ac:dyDescent="0.2">
      <c r="A22" s="4">
        <v>44758</v>
      </c>
      <c r="B22" s="3">
        <v>3873.33</v>
      </c>
      <c r="C22" s="3">
        <v>19772.580000000002</v>
      </c>
      <c r="D22" s="3">
        <v>1727.1</v>
      </c>
      <c r="E22" s="2">
        <v>28.977259</v>
      </c>
    </row>
    <row r="23" spans="1:5" x14ac:dyDescent="0.2">
      <c r="A23" s="4">
        <v>44765</v>
      </c>
      <c r="B23" s="3">
        <v>4067.36</v>
      </c>
      <c r="C23" s="3">
        <v>21381.15</v>
      </c>
      <c r="D23" s="3">
        <v>1762.9</v>
      </c>
      <c r="E23" s="2">
        <v>31.133444000000001</v>
      </c>
    </row>
    <row r="24" spans="1:5" x14ac:dyDescent="0.2">
      <c r="A24" s="4">
        <v>44772</v>
      </c>
      <c r="B24" s="3">
        <v>3924.26</v>
      </c>
      <c r="C24" s="3">
        <v>19969.77</v>
      </c>
      <c r="D24" s="3">
        <v>1772.9</v>
      </c>
      <c r="E24" s="2">
        <v>30.749504000000002</v>
      </c>
    </row>
    <row r="25" spans="1:5" x14ac:dyDescent="0.2">
      <c r="A25" s="4">
        <v>44779</v>
      </c>
      <c r="B25" s="3">
        <v>4057.66</v>
      </c>
      <c r="C25" s="3">
        <v>20260.02</v>
      </c>
      <c r="D25" s="3">
        <v>1798.6</v>
      </c>
      <c r="E25" s="2">
        <v>31.217419</v>
      </c>
    </row>
    <row r="26" spans="1:5" x14ac:dyDescent="0.2">
      <c r="A26" s="4">
        <v>44786</v>
      </c>
      <c r="B26" s="3">
        <v>4228.4799999999996</v>
      </c>
      <c r="C26" s="3">
        <v>20877.55</v>
      </c>
      <c r="D26" s="3">
        <v>1747.6</v>
      </c>
      <c r="E26" s="2">
        <v>26.437702000000002</v>
      </c>
    </row>
    <row r="27" spans="1:5" x14ac:dyDescent="0.2">
      <c r="A27" s="4">
        <v>44793</v>
      </c>
      <c r="B27" s="3">
        <v>4280.1499999999996</v>
      </c>
      <c r="C27" s="3">
        <v>24402.82</v>
      </c>
      <c r="D27" s="3">
        <v>1736.1</v>
      </c>
      <c r="E27" s="2">
        <v>25.956457</v>
      </c>
    </row>
    <row r="28" spans="1:5" x14ac:dyDescent="0.2">
      <c r="A28" s="4">
        <v>44800</v>
      </c>
      <c r="B28" s="3">
        <v>4145.1899999999996</v>
      </c>
      <c r="C28" s="3">
        <v>23289.31</v>
      </c>
      <c r="D28" s="3">
        <v>1709.8</v>
      </c>
      <c r="E28" s="2">
        <v>26.292683</v>
      </c>
    </row>
    <row r="29" spans="1:5" x14ac:dyDescent="0.2">
      <c r="A29" s="4">
        <v>44807</v>
      </c>
      <c r="B29" s="3">
        <v>4130.29</v>
      </c>
      <c r="C29" s="3">
        <v>23804.63</v>
      </c>
      <c r="D29" s="3">
        <v>1716.2</v>
      </c>
      <c r="E29" s="2">
        <v>27.256235</v>
      </c>
    </row>
    <row r="30" spans="1:5" x14ac:dyDescent="0.2">
      <c r="A30" s="4">
        <v>44814</v>
      </c>
      <c r="B30" s="3">
        <v>3961.63</v>
      </c>
      <c r="C30" s="3">
        <v>22714.98</v>
      </c>
      <c r="D30" s="3">
        <v>1671.7</v>
      </c>
      <c r="E30" s="2">
        <v>24.062054</v>
      </c>
    </row>
    <row r="31" spans="1:5" x14ac:dyDescent="0.2">
      <c r="A31" s="4">
        <v>44821</v>
      </c>
      <c r="B31" s="3">
        <v>3863.16</v>
      </c>
      <c r="C31" s="3">
        <v>20836.330000000002</v>
      </c>
      <c r="D31" s="3">
        <v>1645.3</v>
      </c>
      <c r="E31" s="2">
        <v>23.886009000000001</v>
      </c>
    </row>
    <row r="32" spans="1:5" x14ac:dyDescent="0.2">
      <c r="A32" s="4">
        <v>44828</v>
      </c>
      <c r="B32" s="3">
        <v>3899.38</v>
      </c>
      <c r="C32" s="3">
        <v>21731.119999999999</v>
      </c>
      <c r="D32" s="3">
        <v>1662.4</v>
      </c>
      <c r="E32" s="2">
        <v>24.240286000000001</v>
      </c>
    </row>
    <row r="33" spans="1:5" x14ac:dyDescent="0.2">
      <c r="A33" s="4">
        <v>44835</v>
      </c>
      <c r="B33" s="3">
        <v>3825.33</v>
      </c>
      <c r="C33" s="3">
        <v>19269.37</v>
      </c>
      <c r="D33" s="3">
        <v>1700.5</v>
      </c>
      <c r="E33" s="2">
        <v>24.503281000000001</v>
      </c>
    </row>
    <row r="34" spans="1:5" x14ac:dyDescent="0.2">
      <c r="A34" s="4">
        <v>44842</v>
      </c>
      <c r="B34" s="3">
        <v>3911.74</v>
      </c>
      <c r="C34" s="3">
        <v>21231.66</v>
      </c>
      <c r="D34" s="3">
        <v>1641.7</v>
      </c>
      <c r="E34" s="2">
        <v>23.458130000000001</v>
      </c>
    </row>
    <row r="35" spans="1:5" x14ac:dyDescent="0.2">
      <c r="A35" s="4">
        <v>44849</v>
      </c>
      <c r="B35" s="3">
        <v>3674.84</v>
      </c>
      <c r="C35" s="3">
        <v>20471.48</v>
      </c>
      <c r="D35" s="3">
        <v>1651</v>
      </c>
      <c r="E35" s="2">
        <v>22.447942999999999</v>
      </c>
    </row>
    <row r="36" spans="1:5" x14ac:dyDescent="0.2">
      <c r="A36" s="4">
        <v>44856</v>
      </c>
      <c r="B36" s="3">
        <v>3900.86</v>
      </c>
      <c r="C36" s="3">
        <v>29083.8</v>
      </c>
      <c r="D36" s="3">
        <v>1639.6</v>
      </c>
      <c r="E36" s="2">
        <v>24.788830000000001</v>
      </c>
    </row>
    <row r="37" spans="1:5" x14ac:dyDescent="0.2">
      <c r="A37" s="4">
        <v>44863</v>
      </c>
      <c r="B37" s="3">
        <v>4108.54</v>
      </c>
      <c r="C37" s="3">
        <v>29704.39</v>
      </c>
      <c r="D37" s="3">
        <v>1672.5</v>
      </c>
      <c r="E37" s="2">
        <v>25.472491999999999</v>
      </c>
    </row>
    <row r="38" spans="1:5" x14ac:dyDescent="0.2">
      <c r="A38" s="4">
        <v>44870</v>
      </c>
      <c r="B38" s="3">
        <v>4158.24</v>
      </c>
      <c r="C38" s="3">
        <v>28627.57</v>
      </c>
      <c r="D38" s="3">
        <v>1766</v>
      </c>
      <c r="E38" s="2">
        <v>2.5904219999999998</v>
      </c>
    </row>
    <row r="39" spans="1:5" x14ac:dyDescent="0.2">
      <c r="A39" s="4">
        <v>44877</v>
      </c>
      <c r="B39" s="3">
        <v>3901.36</v>
      </c>
      <c r="C39" s="3">
        <v>29200.74</v>
      </c>
      <c r="D39" s="3">
        <v>1751.9</v>
      </c>
      <c r="E39" s="2">
        <v>1.4571860000000001</v>
      </c>
    </row>
    <row r="40" spans="1:5" x14ac:dyDescent="0.2">
      <c r="A40" s="4">
        <v>44884</v>
      </c>
      <c r="B40" s="3">
        <v>4023.89</v>
      </c>
      <c r="C40" s="3">
        <v>29283.1</v>
      </c>
      <c r="D40" s="3">
        <v>1753.3</v>
      </c>
      <c r="E40" s="2">
        <v>1.400514</v>
      </c>
    </row>
    <row r="41" spans="1:5" x14ac:dyDescent="0.2">
      <c r="A41" s="4">
        <v>44891</v>
      </c>
      <c r="B41" s="3">
        <v>4123.34</v>
      </c>
      <c r="C41" s="3">
        <v>36040.92</v>
      </c>
      <c r="D41" s="3">
        <v>1795.9</v>
      </c>
      <c r="E41" s="2">
        <v>1.307385</v>
      </c>
    </row>
    <row r="42" spans="1:5" x14ac:dyDescent="0.2">
      <c r="A42" s="4">
        <v>44898</v>
      </c>
      <c r="B42" s="3">
        <v>4131.93</v>
      </c>
      <c r="C42" s="3">
        <v>38609.82</v>
      </c>
      <c r="D42" s="3">
        <v>1798.1</v>
      </c>
      <c r="E42" s="2">
        <v>1.7005399999999999</v>
      </c>
    </row>
    <row r="43" spans="1:5" x14ac:dyDescent="0.2">
      <c r="A43" s="4">
        <v>44905</v>
      </c>
      <c r="B43" s="3">
        <v>4271.78</v>
      </c>
      <c r="C43" s="3">
        <v>39740.32</v>
      </c>
      <c r="D43" s="3">
        <v>1790</v>
      </c>
      <c r="E43" s="2">
        <v>1.1429199999999999</v>
      </c>
    </row>
    <row r="44" spans="1:5" x14ac:dyDescent="0.2">
      <c r="A44" s="4">
        <v>44912</v>
      </c>
      <c r="B44" s="3">
        <v>4392.59</v>
      </c>
      <c r="C44" s="3">
        <v>40553.46</v>
      </c>
      <c r="D44" s="3">
        <v>1795.9</v>
      </c>
      <c r="E44" s="2">
        <v>0.95700600000000002</v>
      </c>
    </row>
    <row r="45" spans="1:5" x14ac:dyDescent="0.2">
      <c r="A45" s="4">
        <v>44919</v>
      </c>
      <c r="B45" s="3">
        <v>4488.28</v>
      </c>
      <c r="C45" s="3">
        <v>42287.66</v>
      </c>
      <c r="D45" s="3">
        <v>1819.7</v>
      </c>
      <c r="E45" s="2">
        <v>0.83904800000000002</v>
      </c>
    </row>
    <row r="46" spans="1:5" x14ac:dyDescent="0.2">
      <c r="A46" s="4">
        <v>44926</v>
      </c>
      <c r="B46" s="3">
        <v>4545.8599999999997</v>
      </c>
      <c r="C46" s="3">
        <v>46281.64</v>
      </c>
      <c r="D46" s="3">
        <v>1864.2</v>
      </c>
      <c r="E46" s="2">
        <v>0.91044700000000001</v>
      </c>
    </row>
    <row r="47" spans="1:5" x14ac:dyDescent="0.2">
      <c r="A47" s="4">
        <v>44933</v>
      </c>
      <c r="B47" s="3">
        <v>4543.0600000000004</v>
      </c>
      <c r="C47" s="3">
        <v>44348.73</v>
      </c>
      <c r="D47" s="3">
        <v>1918.4</v>
      </c>
      <c r="E47" s="2">
        <v>1.4056169999999999</v>
      </c>
    </row>
    <row r="48" spans="1:5" x14ac:dyDescent="0.2">
      <c r="A48" s="4">
        <v>44940</v>
      </c>
      <c r="B48" s="3">
        <v>4463.12</v>
      </c>
      <c r="C48" s="3">
        <v>41801.160000000003</v>
      </c>
      <c r="D48" s="3">
        <v>1926.4</v>
      </c>
      <c r="E48" s="2">
        <v>2.4124080000000001</v>
      </c>
    </row>
    <row r="49" spans="1:5" x14ac:dyDescent="0.2">
      <c r="A49" s="4">
        <v>44947</v>
      </c>
      <c r="B49" s="3">
        <v>4204.3100000000004</v>
      </c>
      <c r="C49" s="3">
        <v>38794.97</v>
      </c>
      <c r="D49" s="3">
        <v>1928.6</v>
      </c>
      <c r="E49" s="2">
        <v>1.983044</v>
      </c>
    </row>
    <row r="50" spans="1:5" x14ac:dyDescent="0.2">
      <c r="A50" s="4">
        <v>44954</v>
      </c>
      <c r="B50" s="3">
        <v>4328.87</v>
      </c>
      <c r="C50" s="3">
        <v>39137.61</v>
      </c>
      <c r="D50" s="3">
        <v>1862.9</v>
      </c>
      <c r="E50" s="2">
        <v>2.0434000000000001</v>
      </c>
    </row>
    <row r="51" spans="1:5" x14ac:dyDescent="0.2">
      <c r="A51" s="4">
        <v>44961</v>
      </c>
      <c r="B51" s="3">
        <v>4384.6499999999996</v>
      </c>
      <c r="C51" s="3">
        <v>39214.22</v>
      </c>
      <c r="D51" s="3">
        <v>1862.8</v>
      </c>
      <c r="E51" s="2">
        <v>1.6211519999999999</v>
      </c>
    </row>
    <row r="52" spans="1:5" x14ac:dyDescent="0.2">
      <c r="A52" s="4">
        <v>44968</v>
      </c>
      <c r="B52" s="3">
        <v>4348.87</v>
      </c>
      <c r="C52" s="3">
        <v>40030.980000000003</v>
      </c>
      <c r="D52" s="3">
        <v>1840.4</v>
      </c>
      <c r="E52" s="2">
        <v>1.6435409999999999</v>
      </c>
    </row>
    <row r="53" spans="1:5" x14ac:dyDescent="0.2">
      <c r="A53" s="4">
        <v>44975</v>
      </c>
      <c r="B53" s="3">
        <v>4418.6400000000003</v>
      </c>
      <c r="C53" s="3">
        <v>42407.94</v>
      </c>
      <c r="D53" s="3">
        <v>1808.8</v>
      </c>
      <c r="E53" s="2">
        <v>1.52766</v>
      </c>
    </row>
    <row r="54" spans="1:5" x14ac:dyDescent="0.2">
      <c r="A54" s="4">
        <v>44982</v>
      </c>
      <c r="B54" s="3">
        <v>4500.53</v>
      </c>
      <c r="C54" s="3">
        <v>41500.879999999997</v>
      </c>
      <c r="D54" s="3">
        <v>1847.7</v>
      </c>
      <c r="E54" s="2">
        <v>1.2823549999999999</v>
      </c>
    </row>
    <row r="55" spans="1:5" x14ac:dyDescent="0.2">
      <c r="A55" s="4">
        <v>44989</v>
      </c>
      <c r="B55" s="3">
        <v>4431.8500000000004</v>
      </c>
      <c r="C55" s="3">
        <v>37784.33</v>
      </c>
      <c r="D55" s="3">
        <v>1862</v>
      </c>
      <c r="E55" s="2">
        <v>1.0958870000000001</v>
      </c>
    </row>
    <row r="56" spans="1:5" x14ac:dyDescent="0.2">
      <c r="A56" s="4">
        <v>44996</v>
      </c>
      <c r="B56" s="3">
        <v>4397.9399999999996</v>
      </c>
      <c r="C56" s="3">
        <v>36457.32</v>
      </c>
      <c r="D56" s="3">
        <v>1969.8</v>
      </c>
      <c r="E56" s="2">
        <v>1.169575</v>
      </c>
    </row>
    <row r="57" spans="1:5" x14ac:dyDescent="0.2">
      <c r="A57" s="4">
        <v>45003</v>
      </c>
      <c r="B57" s="3">
        <v>4662.8500000000004</v>
      </c>
      <c r="C57" s="3">
        <v>43099.7</v>
      </c>
      <c r="D57" s="3">
        <v>1982.1</v>
      </c>
      <c r="E57" s="2">
        <v>1.2769509999999999</v>
      </c>
    </row>
    <row r="58" spans="1:5" x14ac:dyDescent="0.2">
      <c r="A58" s="4">
        <v>45010</v>
      </c>
      <c r="B58" s="3">
        <v>4677.03</v>
      </c>
      <c r="C58" s="3">
        <v>41557.9</v>
      </c>
      <c r="D58" s="3">
        <v>1980.3</v>
      </c>
      <c r="E58" s="2">
        <v>1.3367009999999999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Horn</dc:creator>
  <cp:lastModifiedBy>Tiago Horn</cp:lastModifiedBy>
  <dcterms:created xsi:type="dcterms:W3CDTF">2023-03-26T18:25:04Z</dcterms:created>
  <dcterms:modified xsi:type="dcterms:W3CDTF">2023-09-25T20:21:11Z</dcterms:modified>
</cp:coreProperties>
</file>