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321D667-F8D1-43DF-8620-912423C69082}" xr6:coauthVersionLast="47" xr6:coauthVersionMax="47" xr10:uidLastSave="{00000000-0000-0000-0000-000000000000}"/>
  <bookViews>
    <workbookView xWindow="3930" yWindow="1185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<sst xmlns="http://schemas.openxmlformats.org/spreadsheetml/2006/main" count="224" uniqueCount="125">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</sst>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tabSelected="1" workbookViewId="0">
      <selection activeCell="D5" sqref="D5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7" t="s">
        <v>76</v>
      </c>
      <c r="C2" s="48"/>
      <c r="D2" s="48"/>
      <c r="E2" s="49"/>
      <c r="I2" s="45" t="s">
        <v>106</v>
      </c>
      <c r="J2" s="45"/>
      <c r="L2" s="45" t="s">
        <v>117</v>
      </c>
      <c r="M2" s="45"/>
    </row>
    <row r="3" spans="2:19" x14ac:dyDescent="0.25">
      <c r="B3" s="50" t="s">
        <v>23</v>
      </c>
      <c r="C3" s="51"/>
      <c r="D3" s="30">
        <v>2</v>
      </c>
      <c r="E3" s="30" t="s">
        <v>22</v>
      </c>
      <c r="I3" s="42" t="s">
        <v>107</v>
      </c>
      <c r="J3" s="42" t="s">
        <v>118</v>
      </c>
      <c r="L3" s="42" t="s">
        <v>107</v>
      </c>
      <c r="M3" s="42" t="s">
        <v>111</v>
      </c>
    </row>
    <row r="4" spans="2:19" x14ac:dyDescent="0.25">
      <c r="B4" s="46" t="s">
        <v>24</v>
      </c>
      <c r="C4" s="46"/>
      <c r="D4" s="30">
        <v>0.5</v>
      </c>
      <c r="E4" s="30" t="s">
        <v>22</v>
      </c>
      <c r="I4" s="42" t="s">
        <v>0</v>
      </c>
      <c r="J4" s="42" t="s">
        <v>112</v>
      </c>
      <c r="L4" s="42" t="s">
        <v>0</v>
      </c>
      <c r="M4" s="42" t="s">
        <v>112</v>
      </c>
      <c r="S4" s="13"/>
    </row>
    <row r="5" spans="2:19" x14ac:dyDescent="0.25">
      <c r="B5" s="46" t="s">
        <v>77</v>
      </c>
      <c r="C5" s="46"/>
      <c r="D5" s="30" t="s">
        <v>93</v>
      </c>
      <c r="E5" s="30" t="s">
        <v>78</v>
      </c>
      <c r="I5" s="42" t="s">
        <v>108</v>
      </c>
      <c r="J5" s="42" t="s">
        <v>113</v>
      </c>
      <c r="L5" s="42" t="s">
        <v>108</v>
      </c>
      <c r="M5" s="42" t="s">
        <v>113</v>
      </c>
      <c r="S5" s="13"/>
    </row>
    <row r="6" spans="2:19" x14ac:dyDescent="0.25">
      <c r="B6" s="46" t="s">
        <v>89</v>
      </c>
      <c r="C6" s="46"/>
      <c r="D6" s="30"/>
      <c r="E6" s="30" t="s">
        <v>90</v>
      </c>
      <c r="I6" s="42" t="s">
        <v>109</v>
      </c>
      <c r="J6" s="42" t="s">
        <v>22</v>
      </c>
      <c r="L6" s="42" t="s">
        <v>109</v>
      </c>
      <c r="M6" s="42" t="s">
        <v>22</v>
      </c>
      <c r="S6" s="13"/>
    </row>
    <row r="7" spans="2:19" x14ac:dyDescent="0.25">
      <c r="B7" s="46" t="s">
        <v>91</v>
      </c>
      <c r="C7" s="46"/>
      <c r="D7" s="30"/>
      <c r="E7" s="39" t="s">
        <v>120</v>
      </c>
      <c r="I7" s="42" t="s">
        <v>115</v>
      </c>
      <c r="J7" s="42" t="s">
        <v>119</v>
      </c>
      <c r="L7" s="42" t="s">
        <v>115</v>
      </c>
      <c r="M7" s="42" t="s">
        <v>116</v>
      </c>
      <c r="S7" s="13"/>
    </row>
    <row r="8" spans="2:19" x14ac:dyDescent="0.25">
      <c r="B8" s="46" t="s">
        <v>98</v>
      </c>
      <c r="C8" s="46"/>
      <c r="D8" s="30" t="s">
        <v>124</v>
      </c>
      <c r="E8" s="39" t="s">
        <v>99</v>
      </c>
      <c r="I8" s="42" t="s">
        <v>110</v>
      </c>
      <c r="J8" s="42" t="s">
        <v>114</v>
      </c>
      <c r="L8" s="42" t="s">
        <v>110</v>
      </c>
      <c r="M8" s="42" t="s">
        <v>114</v>
      </c>
    </row>
    <row r="9" spans="2:19" x14ac:dyDescent="0.25">
      <c r="I9" s="43" t="s">
        <v>121</v>
      </c>
      <c r="J9" s="43" t="s">
        <v>122</v>
      </c>
      <c r="L9" s="43" t="s">
        <v>121</v>
      </c>
      <c r="M9" s="43" t="s">
        <v>123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AC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2"/>
      <c r="B1" s="52"/>
      <c r="C1" s="45" t="s">
        <v>30</v>
      </c>
      <c r="D1" s="45"/>
      <c r="E1" s="45"/>
      <c r="F1" s="45" t="s">
        <v>31</v>
      </c>
      <c r="G1" s="45"/>
      <c r="H1" s="45"/>
      <c r="I1" s="45"/>
      <c r="J1" s="45"/>
      <c r="K1" s="45"/>
      <c r="L1" s="45" t="s">
        <v>32</v>
      </c>
      <c r="M1" s="45"/>
      <c r="N1" s="45"/>
      <c r="O1" s="45" t="s">
        <v>41</v>
      </c>
      <c r="P1" s="45"/>
      <c r="Q1" s="45"/>
      <c r="R1" s="45"/>
      <c r="S1" s="45" t="s">
        <v>34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25">
      <c r="A2" s="52"/>
      <c r="B2" s="52"/>
      <c r="C2" s="54" t="s">
        <v>84</v>
      </c>
      <c r="D2" s="54"/>
      <c r="E2" s="54"/>
      <c r="F2" s="54" t="s">
        <v>28</v>
      </c>
      <c r="G2" s="54"/>
      <c r="H2" s="54"/>
      <c r="I2" s="54" t="s">
        <v>29</v>
      </c>
      <c r="J2" s="54"/>
      <c r="K2" s="54"/>
      <c r="L2" s="45" t="s">
        <v>33</v>
      </c>
      <c r="M2" s="45"/>
      <c r="N2" s="45"/>
      <c r="O2" s="45" t="s">
        <v>38</v>
      </c>
      <c r="P2" s="45"/>
      <c r="Q2" s="45"/>
      <c r="R2" s="55" t="s">
        <v>96</v>
      </c>
      <c r="S2" s="53" t="s">
        <v>0</v>
      </c>
      <c r="T2" s="54" t="s">
        <v>105</v>
      </c>
      <c r="U2" s="54"/>
      <c r="V2" s="54"/>
      <c r="W2" s="45" t="s">
        <v>103</v>
      </c>
      <c r="X2" s="45"/>
      <c r="Y2" s="45"/>
      <c r="Z2" s="56" t="s">
        <v>104</v>
      </c>
      <c r="AA2" s="57"/>
      <c r="AB2" s="58"/>
      <c r="AC2" s="45" t="s">
        <v>101</v>
      </c>
      <c r="AD2" s="45"/>
      <c r="AE2" s="45"/>
      <c r="AF2" s="45" t="s">
        <v>102</v>
      </c>
      <c r="AG2" s="45"/>
      <c r="AH2" s="45"/>
      <c r="AI2" s="45" t="s">
        <v>85</v>
      </c>
      <c r="AJ2" s="45"/>
      <c r="AK2" s="45"/>
    </row>
    <row r="3" spans="1:37" x14ac:dyDescent="0.25">
      <c r="A3" s="17" t="s">
        <v>1</v>
      </c>
      <c r="B3" s="17" t="s">
        <v>94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5"/>
      <c r="S3" s="53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95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97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28" zoomScaleNormal="100" workbookViewId="0">
      <selection activeCell="E38" sqref="E3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0" t="s">
        <v>47</v>
      </c>
      <c r="G2" s="60"/>
      <c r="H2" s="6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9" t="s">
        <v>10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60" t="s">
        <v>47</v>
      </c>
      <c r="G7" s="60"/>
      <c r="H7" s="60"/>
      <c r="I7" s="61" t="s">
        <v>48</v>
      </c>
      <c r="J7" s="61"/>
      <c r="K7" s="61"/>
      <c r="L7" s="61" t="s">
        <v>49</v>
      </c>
      <c r="M7" s="61"/>
      <c r="N7" s="61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9" t="s">
        <v>12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60" t="s">
        <v>47</v>
      </c>
      <c r="G11" s="60"/>
      <c r="H11" s="60"/>
      <c r="I11" s="61" t="s">
        <v>50</v>
      </c>
      <c r="J11" s="61"/>
      <c r="K11" s="61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9" t="s">
        <v>13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60" t="s">
        <v>47</v>
      </c>
      <c r="G16" s="60"/>
      <c r="H16" s="60"/>
      <c r="I16" s="61" t="s">
        <v>48</v>
      </c>
      <c r="J16" s="61"/>
      <c r="K16" s="61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9" t="s">
        <v>14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60" t="s">
        <v>47</v>
      </c>
      <c r="G20" s="60"/>
      <c r="H20" s="60"/>
      <c r="I20" s="61" t="s">
        <v>11</v>
      </c>
      <c r="J20" s="61"/>
      <c r="K20" s="61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9" t="s">
        <v>52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62" t="s">
        <v>53</v>
      </c>
      <c r="G24" s="63"/>
      <c r="H24" s="64"/>
      <c r="I24" s="62" t="s">
        <v>54</v>
      </c>
      <c r="J24" s="63"/>
      <c r="K24" s="64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9" t="s">
        <v>15</v>
      </c>
      <c r="B27" s="59"/>
      <c r="C27" s="59"/>
      <c r="D27" s="59"/>
      <c r="E27" s="59"/>
      <c r="F27" s="59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9" t="s">
        <v>19</v>
      </c>
      <c r="B31" s="59"/>
      <c r="C31" s="59"/>
      <c r="D31" s="59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5" t="s">
        <v>20</v>
      </c>
      <c r="B35" s="66"/>
      <c r="C35" s="66"/>
      <c r="D35" s="66"/>
      <c r="E35" s="66"/>
      <c r="F35" s="66"/>
      <c r="G35" s="67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61" t="s">
        <v>21</v>
      </c>
      <c r="F36" s="61"/>
      <c r="G36" s="61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100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F20" sqref="F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9" t="s">
        <v>79</v>
      </c>
      <c r="B1" s="59"/>
      <c r="C1" s="59"/>
      <c r="D1" s="59"/>
      <c r="E1" s="59"/>
      <c r="F1" s="59"/>
      <c r="G1" s="59"/>
      <c r="H1" s="59"/>
      <c r="I1" s="59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60" t="s">
        <v>47</v>
      </c>
      <c r="G2" s="60"/>
      <c r="H2" s="60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9" t="s">
        <v>80</v>
      </c>
      <c r="B6" s="59"/>
      <c r="C6" s="59"/>
      <c r="D6" s="59"/>
      <c r="E6" s="59"/>
      <c r="F6" s="59"/>
      <c r="G6" s="59"/>
      <c r="H6" s="59"/>
      <c r="I6" s="59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60" t="s">
        <v>47</v>
      </c>
      <c r="G7" s="60"/>
      <c r="H7" s="60"/>
      <c r="I7" s="28" t="s">
        <v>82</v>
      </c>
    </row>
    <row r="11" spans="1:16" ht="18.75" x14ac:dyDescent="0.3">
      <c r="A11" s="65" t="s">
        <v>87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60" t="s">
        <v>92</v>
      </c>
      <c r="G12" s="60"/>
      <c r="H12" s="60"/>
      <c r="I12" s="28" t="s">
        <v>83</v>
      </c>
      <c r="J12" s="45" t="s">
        <v>11</v>
      </c>
      <c r="K12" s="45"/>
      <c r="L12" s="45"/>
      <c r="M12" s="45" t="s">
        <v>86</v>
      </c>
      <c r="N12" s="45"/>
      <c r="O12" s="45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2022-04-20T22:56:27Z</dcterms:modified>
  <dc:language>en-GB</dc:language>
</cp:coreProperties>
</file>