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simple pendulum\"/>
    </mc:Choice>
  </mc:AlternateContent>
  <xr:revisionPtr revIDLastSave="0" documentId="13_ncr:1_{D42B3B6B-9986-4530-9D7D-A8E128E68459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<sst xmlns="http://schemas.openxmlformats.org/spreadsheetml/2006/main" count="493" uniqueCount="254">
  <si>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</si>
  <si>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</si>
  <si>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</si>
  <si>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</si>
  <si>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</si>
  <si>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</si>
  <si>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</si>
  <si>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</si>
  <si>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</si>
  <si>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</si>
  <si>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</si>
  <si>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</si>
  <si>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</si>
  <si>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</si>
  <si>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</si>
  <si>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</si>
  <si>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</si>
  <si>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</si>
  <si>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</si>
  <si>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</si>
  <si>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</si>
  <si>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</si>
  <si>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</si>
  <si>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</si>
  <si>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</si>
  <si>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</si>
  <si>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</si>
  <si>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</si>
  <si>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</si>
  <si>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</si>
  <si>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</si>
  <si>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</si>
  <si>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</si>
  <si>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</si>
  <si>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</si>
  <si>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</si>
  <si>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</si>
  <si>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</si>
  <si>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</si>
  <si>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</si>
  <si>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</si>
  <si>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</si>
  <si>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</si>
  <si>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</si>
  <si>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</si>
  <si>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</si>
  <si>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</si>
  <si>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</si>
  <si>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</si>
  <si>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</si>
  <si>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</si>
  <si>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</si>
  <si>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</si>
  <si>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</si>
  <si>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</si>
  <si>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</si>
  <si>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</si>
  <si>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</si>
  <si>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</si>
  <si>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</si>
  <si>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</si>
  <si>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</si>
  <si>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</si>
  <si>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</si>
  <si>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</si>
  <si>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</si>
  <si>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</si>
  <si>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</si>
  <si>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</si>
  <si>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</si>
  <si>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</si>
  <si>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</si>
  <si>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</si>
  <si>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</si>
  <si>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</si>
  <si>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</si>
  <si>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</si>
  <si>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</si>
  <si>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</si>
  <si>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</si>
  <si>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</si>
  <si>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</si>
  <si>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</si>
  <si>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</si>
  <si>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</si>
  <si>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</si>
  <si>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</si>
  <si>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</si>
  <si>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</si>
  <si>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</si>
  <si>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</si>
  <si>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</si>
  <si>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</si>
  <si>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</si>
  <si>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</si>
  <si>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</si>
  <si>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</si>
  <si>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</si>
  <si>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</si>
  <si>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</si>
  <si>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</si>
  <si>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</si>
  <si>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</si>
  <si>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</si>
  <si>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</si>
  <si>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</si>
  <si>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</si>
  <si>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</si>
  <si>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</si>
  <si>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</si>
  <si>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</si>
  <si>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</si>
  <si>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</si>
  <si>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</si>
  <si>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</si>
  <si>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</si>
  <si>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</si>
  <si>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</si>
  <si>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</si>
  <si>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</si>
  <si>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</si>
  <si>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</si>
  <si>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</si>
  <si>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</si>
  <si>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</si>
  <si>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</si>
  <si>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</si>
  <si>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</si>
  <si>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</si>
  <si>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</si>
  <si>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</si>
  <si>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</si>
  <si>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</si>
  <si>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</si>
  <si>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</si>
  <si>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</si>
  <si>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</si>
  <si>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</si>
  <si>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</si>
  <si>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</si>
  <si>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</si>
  <si>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</si>
  <si>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</si>
  <si>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</si>
  <si>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</si>
  <si>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</si>
  <si>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</si>
  <si>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</si>
  <si>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</si>
  <si>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</si>
  <si>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</si>
  <si>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</si>
  <si>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</si>
  <si>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</si>
  <si>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</si>
  <si>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</si>
  <si>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</si>
  <si>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</si>
  <si>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</si>
  <si>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</si>
  <si>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</si>
  <si>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</si>
  <si>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</si>
  <si>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</si>
  <si>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</si>
  <si>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</si>
  <si>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</si>
  <si>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</si>
  <si>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</si>
  <si>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</si>
  <si>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</si>
  <si>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</si>
  <si>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</si>
  <si>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</si>
  <si>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</si>
  <si>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</si>
  <si>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</si>
  <si>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</si>
  <si>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</si>
  <si>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</si>
  <si>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</si>
  <si>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</si>
  <si>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</si>
  <si>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</si>
  <si>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</si>
  <si>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</si>
  <si>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</si>
  <si>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</si>
  <si>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</si>
  <si>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</si>
  <si>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</si>
  <si>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</si>
  <si>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</si>
  <si>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</si>
  <si>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</si>
  <si>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</si>
  <si>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</si>
  <si>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</si>
  <si>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</si>
  <si>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</si>
  <si>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</si>
  <si>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</si>
  <si>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</si>
  <si>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</si>
  <si>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</si>
  <si>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</si>
  <si>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</si>
  <si>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</si>
  <si>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</si>
  <si>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</si>
  <si>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</si>
  <si>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</si>
  <si>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</si>
  <si>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</si>
  <si>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</si>
  <si>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</si>
  <si>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</si>
  <si>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</si>
  <si>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</si>
  <si>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</si>
  <si>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</si>
  <si>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</si>
  <si>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</si>
  <si>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</si>
  <si>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</si>
  <si>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</si>
  <si>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</si>
  <si>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</si>
  <si>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</si>
  <si>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</si>
  <si>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</si>
  <si>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</si>
  <si>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</si>
  <si>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</si>
  <si>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</si>
  <si>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mmks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</si>
  <si>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</si>
  <si>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</si>
  <si>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</si>
  <si>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</si>
  <si>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</si>
  <si>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</si>
  <si>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</si>
  <si>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</si>
  <si>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</si>
  <si>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</si>
  <si>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</si>
  <si>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</si>
  <si>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</si>
  <si>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</si>
  <si>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YES</t>
  </si>
  <si>
    <t>Pendulum Mass 2</t>
  </si>
  <si>
    <t>Pendulum Mass</t>
  </si>
  <si>
    <t>Mass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</si>
</sst>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1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F5" sqref="F5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4" t="s">
        <v>68</v>
      </c>
      <c r="C2" s="95"/>
      <c r="D2" s="95"/>
      <c r="E2" s="96"/>
      <c r="J2" s="93" t="s">
        <v>151</v>
      </c>
      <c r="K2" s="93"/>
      <c r="L2" s="93"/>
      <c r="M2" s="93"/>
      <c r="N2" s="93"/>
      <c r="O2" s="93"/>
      <c r="P2" s="93"/>
      <c r="Q2" s="93"/>
    </row>
    <row r="3" spans="2:17" x14ac:dyDescent="0.25">
      <c r="B3" s="86" t="s">
        <v>23</v>
      </c>
      <c r="C3" s="87"/>
      <c r="D3" s="41">
        <v>10</v>
      </c>
      <c r="E3" s="41" t="s">
        <v>22</v>
      </c>
      <c r="J3" s="88" t="s">
        <v>103</v>
      </c>
      <c r="K3" s="89"/>
      <c r="L3" s="97"/>
      <c r="M3" s="88" t="s">
        <v>126</v>
      </c>
      <c r="N3" s="89"/>
      <c r="O3" s="83"/>
      <c r="P3" s="37" t="s">
        <v>156</v>
      </c>
      <c r="Q3" s="37" t="s">
        <v>128</v>
      </c>
    </row>
    <row r="4" spans="2:17" x14ac:dyDescent="0.25">
      <c r="B4" s="86" t="s">
        <v>24</v>
      </c>
      <c r="C4" s="87"/>
      <c r="D4" s="41">
        <v>5.0000000000000001E-3</v>
      </c>
      <c r="E4" s="41" t="s">
        <v>22</v>
      </c>
      <c r="J4" s="37" t="s">
        <v>93</v>
      </c>
      <c r="K4" s="37" t="s">
        <v>97</v>
      </c>
      <c r="L4" s="98"/>
      <c r="M4" s="36" t="s">
        <v>127</v>
      </c>
      <c r="N4" s="37" t="s">
        <v>128</v>
      </c>
      <c r="O4" s="84"/>
      <c r="P4" s="37" t="s">
        <v>157</v>
      </c>
      <c r="Q4" s="51" t="s">
        <v>159</v>
      </c>
    </row>
    <row r="5" spans="2:17" x14ac:dyDescent="0.25">
      <c r="B5" s="86" t="s">
        <v>69</v>
      </c>
      <c r="C5" s="87"/>
      <c r="D5" s="41" t="s">
        <v>81</v>
      </c>
      <c r="E5" s="41" t="s">
        <v>70</v>
      </c>
      <c r="J5" s="37" t="s">
        <v>0</v>
      </c>
      <c r="K5" s="37" t="s">
        <v>98</v>
      </c>
      <c r="L5" s="98"/>
      <c r="M5" s="37" t="s">
        <v>5</v>
      </c>
      <c r="N5" s="37" t="s">
        <v>5</v>
      </c>
      <c r="O5" s="84"/>
      <c r="P5" s="37" t="s">
        <v>158</v>
      </c>
      <c r="Q5" s="51" t="s">
        <v>160</v>
      </c>
    </row>
    <row r="6" spans="2:17" x14ac:dyDescent="0.25">
      <c r="B6" s="86" t="s">
        <v>78</v>
      </c>
      <c r="C6" s="87"/>
      <c r="D6" s="41"/>
      <c r="E6" s="41" t="s">
        <v>79</v>
      </c>
      <c r="J6" s="37" t="s">
        <v>94</v>
      </c>
      <c r="K6" s="37" t="s">
        <v>99</v>
      </c>
      <c r="L6" s="98"/>
      <c r="M6" s="37" t="s">
        <v>129</v>
      </c>
      <c r="N6" s="37" t="s">
        <v>130</v>
      </c>
      <c r="O6" s="84"/>
      <c r="P6" s="37" t="s">
        <v>162</v>
      </c>
      <c r="Q6" s="51" t="s">
        <v>163</v>
      </c>
    </row>
    <row r="7" spans="2:17" x14ac:dyDescent="0.25">
      <c r="B7" s="86" t="s">
        <v>80</v>
      </c>
      <c r="C7" s="87"/>
      <c r="D7" s="41"/>
      <c r="E7" s="42" t="s">
        <v>106</v>
      </c>
      <c r="J7" s="37" t="s">
        <v>95</v>
      </c>
      <c r="K7" s="37" t="s">
        <v>22</v>
      </c>
      <c r="L7" s="98"/>
      <c r="M7" s="37" t="s">
        <v>10</v>
      </c>
      <c r="N7" s="37" t="s">
        <v>10</v>
      </c>
      <c r="O7" s="84"/>
      <c r="P7" s="37" t="s">
        <v>161</v>
      </c>
      <c r="Q7" s="51" t="s">
        <v>164</v>
      </c>
    </row>
    <row r="8" spans="2:17" x14ac:dyDescent="0.25">
      <c r="B8" s="86" t="s">
        <v>84</v>
      </c>
      <c r="C8" s="87"/>
      <c r="D8" s="41" t="s">
        <v>235</v>
      </c>
      <c r="E8" s="42" t="s">
        <v>85</v>
      </c>
      <c r="J8" s="37" t="s">
        <v>101</v>
      </c>
      <c r="K8" s="37" t="s">
        <v>102</v>
      </c>
      <c r="L8" s="98"/>
      <c r="M8" s="37" t="s">
        <v>12</v>
      </c>
      <c r="N8" s="37" t="s">
        <v>12</v>
      </c>
      <c r="O8" s="84"/>
      <c r="P8" s="37" t="s">
        <v>165</v>
      </c>
      <c r="Q8" s="51" t="s">
        <v>169</v>
      </c>
    </row>
    <row r="9" spans="2:17" x14ac:dyDescent="0.25">
      <c r="B9" s="86" t="s">
        <v>119</v>
      </c>
      <c r="C9" s="87"/>
      <c r="D9" s="41"/>
      <c r="E9" s="42" t="s">
        <v>120</v>
      </c>
      <c r="J9" s="37" t="s">
        <v>96</v>
      </c>
      <c r="K9" s="37" t="s">
        <v>100</v>
      </c>
      <c r="L9" s="98"/>
      <c r="M9" s="37" t="s">
        <v>13</v>
      </c>
      <c r="N9" s="37" t="s">
        <v>13</v>
      </c>
      <c r="O9" s="84"/>
      <c r="P9" s="37" t="s">
        <v>166</v>
      </c>
      <c r="Q9" s="51" t="s">
        <v>170</v>
      </c>
    </row>
    <row r="10" spans="2:17" x14ac:dyDescent="0.25">
      <c r="J10" s="27" t="s">
        <v>107</v>
      </c>
      <c r="K10" s="27" t="s">
        <v>109</v>
      </c>
      <c r="L10" s="98"/>
      <c r="M10" s="37" t="s">
        <v>14</v>
      </c>
      <c r="N10" s="37" t="s">
        <v>14</v>
      </c>
      <c r="O10" s="84"/>
      <c r="P10" s="40" t="s">
        <v>167</v>
      </c>
      <c r="Q10" s="51" t="s">
        <v>171</v>
      </c>
    </row>
    <row r="11" spans="2:17" x14ac:dyDescent="0.25">
      <c r="J11" s="44"/>
      <c r="K11" s="45"/>
      <c r="L11" s="98"/>
      <c r="M11" s="37" t="s">
        <v>131</v>
      </c>
      <c r="N11" s="37" t="s">
        <v>131</v>
      </c>
      <c r="O11" s="84"/>
      <c r="P11" s="40" t="s">
        <v>168</v>
      </c>
      <c r="Q11" s="51" t="s">
        <v>172</v>
      </c>
    </row>
    <row r="12" spans="2:17" x14ac:dyDescent="0.25">
      <c r="B12" s="93" t="s">
        <v>135</v>
      </c>
      <c r="C12" s="93"/>
      <c r="D12" s="93"/>
      <c r="E12" s="93"/>
      <c r="F12" s="93"/>
      <c r="G12" s="93"/>
      <c r="H12" s="93"/>
      <c r="J12" s="46"/>
      <c r="K12" s="47"/>
      <c r="L12" s="98"/>
      <c r="M12" s="37" t="s">
        <v>132</v>
      </c>
      <c r="N12" s="37" t="s">
        <v>132</v>
      </c>
      <c r="O12" s="84"/>
      <c r="P12" s="37" t="s">
        <v>173</v>
      </c>
      <c r="Q12" s="51" t="s">
        <v>177</v>
      </c>
    </row>
    <row r="13" spans="2:17" x14ac:dyDescent="0.25">
      <c r="B13" s="85" t="s">
        <v>136</v>
      </c>
      <c r="C13" s="85"/>
      <c r="D13" s="56" t="s">
        <v>234</v>
      </c>
      <c r="E13" s="56" t="s">
        <v>120</v>
      </c>
      <c r="F13" s="92"/>
      <c r="G13" s="92"/>
      <c r="H13" s="92"/>
      <c r="J13" s="46"/>
      <c r="K13" s="47"/>
      <c r="L13" s="98"/>
      <c r="M13" s="37" t="s">
        <v>19</v>
      </c>
      <c r="N13" s="37" t="s">
        <v>19</v>
      </c>
      <c r="O13" s="84"/>
      <c r="P13" s="40" t="s">
        <v>174</v>
      </c>
      <c r="Q13" s="51" t="s">
        <v>178</v>
      </c>
    </row>
    <row r="14" spans="2:17" x14ac:dyDescent="0.25">
      <c r="B14" s="85" t="s">
        <v>139</v>
      </c>
      <c r="C14" s="85"/>
      <c r="D14" s="56" t="s">
        <v>250</v>
      </c>
      <c r="E14" s="56" t="s">
        <v>120</v>
      </c>
      <c r="F14" s="92"/>
      <c r="G14" s="92"/>
      <c r="H14" s="92"/>
      <c r="J14" s="48"/>
      <c r="K14" s="49"/>
      <c r="L14" s="98"/>
      <c r="M14" s="37" t="s">
        <v>133</v>
      </c>
      <c r="N14" s="37" t="s">
        <v>133</v>
      </c>
      <c r="O14" s="84"/>
      <c r="P14" s="40" t="s">
        <v>175</v>
      </c>
      <c r="Q14" s="51" t="s">
        <v>179</v>
      </c>
    </row>
    <row r="15" spans="2:17" x14ac:dyDescent="0.25">
      <c r="B15" s="85" t="s">
        <v>140</v>
      </c>
      <c r="C15" s="85"/>
      <c r="D15" s="56" t="s">
        <v>250</v>
      </c>
      <c r="E15" s="56" t="s">
        <v>120</v>
      </c>
      <c r="F15" s="92"/>
      <c r="G15" s="92"/>
      <c r="H15" s="92"/>
      <c r="J15" s="88" t="s">
        <v>92</v>
      </c>
      <c r="K15" s="89"/>
      <c r="L15" s="98"/>
      <c r="M15" s="37" t="s">
        <v>15</v>
      </c>
      <c r="N15" s="37" t="s">
        <v>15</v>
      </c>
      <c r="O15" s="84"/>
      <c r="P15" s="40" t="s">
        <v>176</v>
      </c>
      <c r="Q15" s="51" t="s">
        <v>180</v>
      </c>
    </row>
    <row r="16" spans="2:17" x14ac:dyDescent="0.25">
      <c r="B16" s="85" t="s">
        <v>142</v>
      </c>
      <c r="C16" s="85"/>
      <c r="D16" s="56"/>
      <c r="E16" s="56" t="s">
        <v>120</v>
      </c>
      <c r="F16" s="92"/>
      <c r="G16" s="92"/>
      <c r="H16" s="92"/>
      <c r="J16" s="37" t="s">
        <v>93</v>
      </c>
      <c r="K16" s="37" t="s">
        <v>104</v>
      </c>
      <c r="L16" s="98"/>
      <c r="M16" s="37" t="s">
        <v>134</v>
      </c>
      <c r="N16" s="37" t="s">
        <v>134</v>
      </c>
      <c r="O16" s="84"/>
      <c r="P16" s="37" t="s">
        <v>181</v>
      </c>
      <c r="Q16" s="51" t="s">
        <v>185</v>
      </c>
    </row>
    <row r="17" spans="2:17" x14ac:dyDescent="0.25">
      <c r="B17" s="85" t="s">
        <v>141</v>
      </c>
      <c r="C17" s="85"/>
      <c r="D17" s="56"/>
      <c r="E17" s="56" t="s">
        <v>120</v>
      </c>
      <c r="F17" s="92"/>
      <c r="G17" s="92"/>
      <c r="H17" s="92"/>
      <c r="J17" s="37" t="s">
        <v>0</v>
      </c>
      <c r="K17" s="37" t="s">
        <v>98</v>
      </c>
      <c r="L17" s="98"/>
      <c r="M17" s="88" t="s">
        <v>146</v>
      </c>
      <c r="N17" s="89"/>
      <c r="O17" s="84"/>
      <c r="P17" s="40" t="s">
        <v>182</v>
      </c>
      <c r="Q17" s="51" t="s">
        <v>186</v>
      </c>
    </row>
    <row r="18" spans="2:17" x14ac:dyDescent="0.25">
      <c r="B18" s="85" t="s">
        <v>138</v>
      </c>
      <c r="C18" s="85"/>
      <c r="D18" s="56"/>
      <c r="E18" s="56" t="s">
        <v>120</v>
      </c>
      <c r="F18" s="92"/>
      <c r="G18" s="92"/>
      <c r="H18" s="92"/>
      <c r="J18" s="37" t="s">
        <v>94</v>
      </c>
      <c r="K18" s="37" t="s">
        <v>99</v>
      </c>
      <c r="L18" s="98"/>
      <c r="M18" s="43" t="s">
        <v>155</v>
      </c>
      <c r="N18" s="27" t="s">
        <v>128</v>
      </c>
      <c r="O18" s="84"/>
      <c r="P18" s="40" t="s">
        <v>183</v>
      </c>
      <c r="Q18" s="51" t="s">
        <v>187</v>
      </c>
    </row>
    <row r="19" spans="2:17" x14ac:dyDescent="0.25">
      <c r="B19" s="85" t="s">
        <v>40</v>
      </c>
      <c r="C19" s="85"/>
      <c r="D19" s="56" t="s">
        <v>234</v>
      </c>
      <c r="E19" s="56" t="s">
        <v>120</v>
      </c>
      <c r="F19" s="92"/>
      <c r="G19" s="92"/>
      <c r="H19" s="92"/>
      <c r="J19" s="37" t="s">
        <v>95</v>
      </c>
      <c r="K19" s="37" t="s">
        <v>22</v>
      </c>
      <c r="L19" s="98"/>
      <c r="M19" s="38" t="s">
        <v>147</v>
      </c>
      <c r="N19" s="38" t="s">
        <v>71</v>
      </c>
      <c r="O19" s="84"/>
      <c r="P19" s="40" t="s">
        <v>184</v>
      </c>
      <c r="Q19" s="51" t="s">
        <v>188</v>
      </c>
    </row>
    <row r="20" spans="2:17" ht="15" customHeight="1" x14ac:dyDescent="0.25">
      <c r="B20" s="85" t="s">
        <v>236</v>
      </c>
      <c r="C20" s="85"/>
      <c r="D20" s="56" t="s">
        <v>234</v>
      </c>
      <c r="E20" s="56" t="s">
        <v>120</v>
      </c>
      <c r="F20" s="92"/>
      <c r="G20" s="92"/>
      <c r="H20" s="92"/>
      <c r="J20" s="37" t="s">
        <v>101</v>
      </c>
      <c r="K20" s="37" t="s">
        <v>105</v>
      </c>
      <c r="L20" s="98"/>
      <c r="M20" s="38" t="s">
        <v>148</v>
      </c>
      <c r="N20" s="38" t="s">
        <v>72</v>
      </c>
      <c r="O20" s="84"/>
      <c r="P20" s="37" t="s">
        <v>189</v>
      </c>
      <c r="Q20" s="51" t="s">
        <v>193</v>
      </c>
    </row>
    <row r="21" spans="2:17" x14ac:dyDescent="0.25">
      <c r="B21" s="85" t="s">
        <v>237</v>
      </c>
      <c r="C21" s="85"/>
      <c r="D21" s="56"/>
      <c r="E21" s="56" t="s">
        <v>120</v>
      </c>
      <c r="F21" s="92"/>
      <c r="G21" s="92"/>
      <c r="H21" s="92"/>
      <c r="J21" s="37" t="s">
        <v>96</v>
      </c>
      <c r="K21" s="37" t="s">
        <v>100</v>
      </c>
      <c r="L21" s="98"/>
      <c r="M21" s="38" t="s">
        <v>149</v>
      </c>
      <c r="N21" s="38" t="s">
        <v>153</v>
      </c>
      <c r="O21" s="84"/>
      <c r="P21" s="40" t="s">
        <v>190</v>
      </c>
      <c r="Q21" s="51" t="s">
        <v>194</v>
      </c>
    </row>
    <row r="22" spans="2:17" ht="15" customHeight="1" x14ac:dyDescent="0.25">
      <c r="B22" s="90" t="s">
        <v>137</v>
      </c>
      <c r="C22" s="90"/>
      <c r="D22" s="56"/>
      <c r="E22" s="91" t="s">
        <v>143</v>
      </c>
      <c r="F22" s="91" t="s">
        <v>144</v>
      </c>
      <c r="G22" s="91"/>
      <c r="H22" s="57">
        <v>1</v>
      </c>
      <c r="J22" s="27" t="s">
        <v>107</v>
      </c>
      <c r="K22" s="27" t="s">
        <v>108</v>
      </c>
      <c r="L22" s="99"/>
      <c r="M22" s="38" t="s">
        <v>150</v>
      </c>
      <c r="N22" s="37" t="s">
        <v>152</v>
      </c>
      <c r="O22" s="84"/>
      <c r="P22" s="40" t="s">
        <v>191</v>
      </c>
      <c r="Q22" s="51" t="s">
        <v>195</v>
      </c>
    </row>
    <row r="23" spans="2:17" x14ac:dyDescent="0.25">
      <c r="B23" s="90"/>
      <c r="C23" s="90"/>
      <c r="D23" s="56"/>
      <c r="E23" s="91"/>
      <c r="F23" s="91"/>
      <c r="G23" s="91"/>
      <c r="H23" s="57"/>
      <c r="J23" s="74"/>
      <c r="K23" s="75"/>
      <c r="L23" s="75"/>
      <c r="M23" s="75"/>
      <c r="N23" s="76"/>
      <c r="O23" s="84"/>
      <c r="P23" s="40" t="s">
        <v>192</v>
      </c>
      <c r="Q23" s="52" t="s">
        <v>196</v>
      </c>
    </row>
    <row r="24" spans="2:17" x14ac:dyDescent="0.25">
      <c r="B24" s="90"/>
      <c r="C24" s="90"/>
      <c r="D24" s="56"/>
      <c r="E24" s="91"/>
      <c r="F24" s="91"/>
      <c r="G24" s="91"/>
      <c r="H24" s="57"/>
      <c r="J24" s="77"/>
      <c r="K24" s="78"/>
      <c r="L24" s="78"/>
      <c r="M24" s="78"/>
      <c r="N24" s="79"/>
      <c r="O24" s="84"/>
      <c r="P24" s="27" t="s">
        <v>198</v>
      </c>
      <c r="Q24" s="52" t="s">
        <v>197</v>
      </c>
    </row>
    <row r="25" spans="2:17" x14ac:dyDescent="0.25">
      <c r="B25" s="90"/>
      <c r="C25" s="90"/>
      <c r="D25" s="56"/>
      <c r="E25" s="91"/>
      <c r="F25" s="91"/>
      <c r="G25" s="91"/>
      <c r="H25" s="57"/>
      <c r="J25" s="77"/>
      <c r="K25" s="78"/>
      <c r="L25" s="78"/>
      <c r="M25" s="78"/>
      <c r="N25" s="79"/>
      <c r="O25" s="84"/>
      <c r="P25" s="27" t="s">
        <v>202</v>
      </c>
      <c r="Q25" s="52" t="s">
        <v>199</v>
      </c>
    </row>
    <row r="26" spans="2:17" x14ac:dyDescent="0.25">
      <c r="B26" s="90"/>
      <c r="C26" s="90"/>
      <c r="D26" s="56"/>
      <c r="E26" s="91"/>
      <c r="F26" s="91"/>
      <c r="G26" s="91"/>
      <c r="H26" s="57"/>
      <c r="J26" s="77"/>
      <c r="K26" s="78"/>
      <c r="L26" s="78"/>
      <c r="M26" s="78"/>
      <c r="N26" s="79"/>
      <c r="O26" s="84"/>
      <c r="P26" s="27" t="s">
        <v>203</v>
      </c>
      <c r="Q26" s="52" t="s">
        <v>200</v>
      </c>
    </row>
    <row r="27" spans="2:17" x14ac:dyDescent="0.25">
      <c r="B27" s="90"/>
      <c r="C27" s="90"/>
      <c r="D27" s="56"/>
      <c r="E27" s="91"/>
      <c r="F27" s="91"/>
      <c r="G27" s="91"/>
      <c r="H27" s="57"/>
      <c r="J27" s="77"/>
      <c r="K27" s="78"/>
      <c r="L27" s="78"/>
      <c r="M27" s="78"/>
      <c r="N27" s="79"/>
      <c r="O27" s="84"/>
      <c r="P27" s="27" t="s">
        <v>204</v>
      </c>
      <c r="Q27" s="52" t="s">
        <v>201</v>
      </c>
    </row>
    <row r="28" spans="2:17" x14ac:dyDescent="0.25">
      <c r="B28" s="90"/>
      <c r="C28" s="90"/>
      <c r="D28" s="56"/>
      <c r="E28" s="91"/>
      <c r="F28" s="91"/>
      <c r="G28" s="91"/>
      <c r="H28" s="57"/>
      <c r="J28" s="77"/>
      <c r="K28" s="78"/>
      <c r="L28" s="78"/>
      <c r="M28" s="78"/>
      <c r="N28" s="79"/>
      <c r="O28" s="84"/>
      <c r="P28" s="27" t="s">
        <v>206</v>
      </c>
      <c r="Q28" s="52" t="s">
        <v>213</v>
      </c>
    </row>
    <row r="29" spans="2:17" x14ac:dyDescent="0.25">
      <c r="B29" s="90"/>
      <c r="C29" s="90"/>
      <c r="D29" s="56"/>
      <c r="E29" s="91"/>
      <c r="F29" s="91"/>
      <c r="G29" s="91"/>
      <c r="H29" s="57"/>
      <c r="J29" s="77"/>
      <c r="K29" s="78"/>
      <c r="L29" s="78"/>
      <c r="M29" s="78"/>
      <c r="N29" s="79"/>
      <c r="O29" s="84"/>
      <c r="P29" s="27" t="s">
        <v>205</v>
      </c>
      <c r="Q29" s="52" t="s">
        <v>214</v>
      </c>
    </row>
    <row r="30" spans="2:17" x14ac:dyDescent="0.25">
      <c r="J30" s="77"/>
      <c r="K30" s="78"/>
      <c r="L30" s="78"/>
      <c r="M30" s="78"/>
      <c r="N30" s="79"/>
      <c r="O30" s="84"/>
      <c r="P30" s="27" t="s">
        <v>207</v>
      </c>
      <c r="Q30" s="52" t="s">
        <v>215</v>
      </c>
    </row>
    <row r="31" spans="2:17" x14ac:dyDescent="0.25">
      <c r="J31" s="77"/>
      <c r="K31" s="78"/>
      <c r="L31" s="78"/>
      <c r="M31" s="78"/>
      <c r="N31" s="79"/>
      <c r="O31" s="84"/>
      <c r="P31" s="27" t="s">
        <v>208</v>
      </c>
      <c r="Q31" s="52" t="s">
        <v>216</v>
      </c>
    </row>
    <row r="32" spans="2:17" x14ac:dyDescent="0.25">
      <c r="J32" s="77"/>
      <c r="K32" s="78"/>
      <c r="L32" s="78"/>
      <c r="M32" s="78"/>
      <c r="N32" s="79"/>
      <c r="O32" s="84"/>
      <c r="P32" s="27" t="s">
        <v>209</v>
      </c>
      <c r="Q32" s="52" t="s">
        <v>217</v>
      </c>
    </row>
    <row r="33" spans="10:17" x14ac:dyDescent="0.25">
      <c r="J33" s="77"/>
      <c r="K33" s="78"/>
      <c r="L33" s="78"/>
      <c r="M33" s="78"/>
      <c r="N33" s="79"/>
      <c r="O33" s="84"/>
      <c r="P33" s="27" t="s">
        <v>210</v>
      </c>
      <c r="Q33" s="52" t="s">
        <v>218</v>
      </c>
    </row>
    <row r="34" spans="10:17" x14ac:dyDescent="0.25">
      <c r="J34" s="77"/>
      <c r="K34" s="78"/>
      <c r="L34" s="78"/>
      <c r="M34" s="78"/>
      <c r="N34" s="79"/>
      <c r="O34" s="84"/>
      <c r="P34" s="27" t="s">
        <v>211</v>
      </c>
      <c r="Q34" s="52" t="s">
        <v>219</v>
      </c>
    </row>
    <row r="35" spans="10:17" x14ac:dyDescent="0.25">
      <c r="J35" s="77"/>
      <c r="K35" s="78"/>
      <c r="L35" s="78"/>
      <c r="M35" s="78"/>
      <c r="N35" s="79"/>
      <c r="O35" s="84"/>
      <c r="P35" s="27" t="s">
        <v>212</v>
      </c>
      <c r="Q35" s="52" t="s">
        <v>220</v>
      </c>
    </row>
    <row r="36" spans="10:17" x14ac:dyDescent="0.25">
      <c r="J36" s="77"/>
      <c r="K36" s="78"/>
      <c r="L36" s="78"/>
      <c r="M36" s="78"/>
      <c r="N36" s="79"/>
      <c r="O36" s="84"/>
      <c r="P36" s="27" t="s">
        <v>221</v>
      </c>
      <c r="Q36" s="52" t="s">
        <v>225</v>
      </c>
    </row>
    <row r="37" spans="10:17" x14ac:dyDescent="0.25">
      <c r="J37" s="77"/>
      <c r="K37" s="78"/>
      <c r="L37" s="78"/>
      <c r="M37" s="78"/>
      <c r="N37" s="79"/>
      <c r="O37" s="84"/>
      <c r="P37" s="27" t="s">
        <v>222</v>
      </c>
      <c r="Q37" s="52" t="s">
        <v>226</v>
      </c>
    </row>
    <row r="38" spans="10:17" x14ac:dyDescent="0.25">
      <c r="J38" s="80"/>
      <c r="K38" s="81"/>
      <c r="L38" s="81"/>
      <c r="M38" s="81"/>
      <c r="N38" s="82"/>
      <c r="O38" s="84"/>
      <c r="P38" s="27" t="s">
        <v>223</v>
      </c>
      <c r="Q38" s="52" t="s">
        <v>227</v>
      </c>
    </row>
    <row r="39" spans="10:17" x14ac:dyDescent="0.25">
      <c r="P39" s="27" t="s">
        <v>224</v>
      </c>
      <c r="Q39" s="52" t="s">
        <v>228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5"/>
  <sheetViews>
    <sheetView tabSelected="1" zoomScaleNormal="100" workbookViewId="0">
      <selection activeCell="X7" sqref="X7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2"/>
      <c r="B1" s="92"/>
      <c r="C1" s="85" t="s">
        <v>30</v>
      </c>
      <c r="D1" s="85"/>
      <c r="E1" s="85"/>
      <c r="F1" s="85" t="s">
        <v>31</v>
      </c>
      <c r="G1" s="85"/>
      <c r="H1" s="85"/>
      <c r="I1" s="85"/>
      <c r="J1" s="85"/>
      <c r="K1" s="85"/>
      <c r="L1" s="85" t="s">
        <v>32</v>
      </c>
      <c r="M1" s="85"/>
      <c r="N1" s="85"/>
      <c r="O1" s="85" t="s">
        <v>41</v>
      </c>
      <c r="P1" s="85"/>
      <c r="Q1" s="85"/>
      <c r="R1" s="85"/>
      <c r="S1" s="53" t="s">
        <v>34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</row>
    <row r="2" spans="1:37" x14ac:dyDescent="0.25">
      <c r="A2" s="92"/>
      <c r="B2" s="92"/>
      <c r="C2" s="100" t="s">
        <v>74</v>
      </c>
      <c r="D2" s="100"/>
      <c r="E2" s="100"/>
      <c r="F2" s="100" t="s">
        <v>28</v>
      </c>
      <c r="G2" s="100"/>
      <c r="H2" s="100"/>
      <c r="I2" s="100" t="s">
        <v>29</v>
      </c>
      <c r="J2" s="100"/>
      <c r="K2" s="100"/>
      <c r="L2" s="85" t="s">
        <v>33</v>
      </c>
      <c r="M2" s="85"/>
      <c r="N2" s="85"/>
      <c r="O2" s="85" t="s">
        <v>38</v>
      </c>
      <c r="P2" s="85"/>
      <c r="Q2" s="85"/>
      <c r="R2" s="91" t="s">
        <v>83</v>
      </c>
      <c r="S2" s="54" t="s">
        <v>0</v>
      </c>
      <c r="T2" s="104" t="s">
        <v>91</v>
      </c>
      <c r="U2" s="105"/>
      <c r="V2" s="106"/>
      <c r="W2" s="101" t="s">
        <v>89</v>
      </c>
      <c r="X2" s="102"/>
      <c r="Y2" s="103"/>
      <c r="Z2" s="101" t="s">
        <v>90</v>
      </c>
      <c r="AA2" s="102"/>
      <c r="AB2" s="103"/>
      <c r="AC2" s="101" t="s">
        <v>87</v>
      </c>
      <c r="AD2" s="102"/>
      <c r="AE2" s="103"/>
      <c r="AF2" s="101" t="s">
        <v>88</v>
      </c>
      <c r="AG2" s="102"/>
      <c r="AH2" s="103"/>
      <c r="AI2" s="101" t="s">
        <v>75</v>
      </c>
      <c r="AJ2" s="102"/>
      <c r="AK2" s="103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1"/>
      <c r="S3" s="54"/>
      <c r="T3" s="55" t="s">
        <v>61</v>
      </c>
      <c r="U3" s="55" t="s">
        <v>62</v>
      </c>
      <c r="V3" s="55" t="s">
        <v>63</v>
      </c>
      <c r="W3" s="25" t="s">
        <v>65</v>
      </c>
      <c r="X3" s="25" t="s">
        <v>64</v>
      </c>
      <c r="Y3" s="25" t="s">
        <v>66</v>
      </c>
      <c r="Z3" s="25" t="s">
        <v>52</v>
      </c>
      <c r="AA3" s="25" t="s">
        <v>53</v>
      </c>
      <c r="AB3" s="25" t="s">
        <v>54</v>
      </c>
      <c r="AC3" s="25" t="s">
        <v>55</v>
      </c>
      <c r="AD3" s="25" t="s">
        <v>56</v>
      </c>
      <c r="AE3" s="25" t="s">
        <v>57</v>
      </c>
      <c r="AF3" s="25" t="s">
        <v>58</v>
      </c>
      <c r="AG3" s="25" t="s">
        <v>59</v>
      </c>
      <c r="AH3" s="25" t="s">
        <v>60</v>
      </c>
      <c r="AI3" s="53" t="s">
        <v>2</v>
      </c>
      <c r="AJ3" s="53" t="s">
        <v>3</v>
      </c>
      <c r="AK3" s="53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55">
        <v>1</v>
      </c>
      <c r="T4" s="55">
        <v>0</v>
      </c>
      <c r="U4" s="55">
        <v>0</v>
      </c>
      <c r="V4" s="55">
        <v>0</v>
      </c>
      <c r="W4" s="53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53">
        <v>0</v>
      </c>
      <c r="AJ4" s="53">
        <v>0</v>
      </c>
      <c r="AK4" s="53">
        <v>0</v>
      </c>
    </row>
    <row r="5" spans="1:37" x14ac:dyDescent="0.25">
      <c r="A5" s="16">
        <v>2</v>
      </c>
      <c r="B5" s="16" t="s">
        <v>252</v>
      </c>
      <c r="C5" s="55">
        <v>1000</v>
      </c>
      <c r="D5" s="16">
        <v>0</v>
      </c>
      <c r="E5" s="22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55">
        <v>10</v>
      </c>
      <c r="T5" s="72">
        <v>2.0000000000000002E-5</v>
      </c>
      <c r="U5" s="72">
        <v>2.0000000000000002E-5</v>
      </c>
      <c r="V5" s="72">
        <v>2.0000000000000002E-5</v>
      </c>
      <c r="W5" s="70">
        <v>0</v>
      </c>
      <c r="X5" s="70">
        <v>-100</v>
      </c>
      <c r="Y5" s="70">
        <v>0</v>
      </c>
      <c r="Z5" s="70">
        <v>0</v>
      </c>
      <c r="AA5" s="70">
        <v>0</v>
      </c>
      <c r="AB5" s="70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70">
        <v>0</v>
      </c>
      <c r="AJ5" s="70">
        <v>0</v>
      </c>
      <c r="AK5" s="70">
        <v>0</v>
      </c>
    </row>
    <row r="6" spans="1:37" x14ac:dyDescent="0.25">
      <c r="A6" s="71">
        <v>3</v>
      </c>
      <c r="B6" s="71" t="s">
        <v>251</v>
      </c>
      <c r="C6" s="71">
        <v>-1000</v>
      </c>
      <c r="D6" s="71">
        <v>0</v>
      </c>
      <c r="E6" s="73">
        <v>0</v>
      </c>
      <c r="F6" s="70">
        <v>0</v>
      </c>
      <c r="G6" s="73">
        <v>0</v>
      </c>
      <c r="H6" s="73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  <c r="P6" s="71">
        <v>0</v>
      </c>
      <c r="Q6" s="71">
        <v>0</v>
      </c>
      <c r="R6" s="71">
        <v>0</v>
      </c>
      <c r="S6" s="71">
        <v>10</v>
      </c>
      <c r="T6" s="72">
        <v>2.0000000000000002E-5</v>
      </c>
      <c r="U6" s="72">
        <v>2.0000000000000002E-5</v>
      </c>
      <c r="V6" s="72">
        <v>2.0000000000000002E-5</v>
      </c>
      <c r="W6" s="70">
        <v>0</v>
      </c>
      <c r="X6" s="70">
        <v>100</v>
      </c>
      <c r="Y6" s="70">
        <v>0</v>
      </c>
      <c r="Z6" s="70">
        <v>0</v>
      </c>
      <c r="AA6" s="70">
        <v>0</v>
      </c>
      <c r="AB6" s="70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70">
        <v>0</v>
      </c>
      <c r="AJ6" s="70">
        <v>0</v>
      </c>
      <c r="AK6" s="70">
        <v>0</v>
      </c>
    </row>
    <row r="7" spans="1:37" x14ac:dyDescent="0.25">
      <c r="A7" s="71">
        <v>4</v>
      </c>
      <c r="B7" s="71" t="s">
        <v>253</v>
      </c>
      <c r="C7" s="71">
        <v>0</v>
      </c>
      <c r="D7" s="71">
        <v>0</v>
      </c>
      <c r="E7" s="73">
        <v>0</v>
      </c>
      <c r="F7" s="70">
        <v>0</v>
      </c>
      <c r="G7" s="73">
        <v>0</v>
      </c>
      <c r="H7" s="73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  <c r="P7" s="71">
        <v>0</v>
      </c>
      <c r="Q7" s="25">
        <v>0</v>
      </c>
      <c r="R7" s="25">
        <v>0</v>
      </c>
      <c r="S7" s="71">
        <v>10</v>
      </c>
      <c r="T7" s="72">
        <v>2.0000000000000002E-5</v>
      </c>
      <c r="U7" s="72">
        <v>2.0000000000000002E-5</v>
      </c>
      <c r="V7" s="72">
        <v>2.0000000000000002E-5</v>
      </c>
      <c r="W7" s="70">
        <v>0</v>
      </c>
      <c r="X7" s="70">
        <v>0</v>
      </c>
      <c r="Y7" s="70">
        <v>0</v>
      </c>
      <c r="Z7" s="70">
        <v>0</v>
      </c>
      <c r="AA7" s="70">
        <v>0</v>
      </c>
      <c r="AB7" s="70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70">
        <v>0</v>
      </c>
      <c r="AJ7" s="70">
        <v>0</v>
      </c>
      <c r="AK7" s="70">
        <v>0</v>
      </c>
    </row>
    <row r="8" spans="1:37" x14ac:dyDescent="0.25">
      <c r="A8" s="1"/>
      <c r="B8" s="1"/>
      <c r="C8" s="1"/>
      <c r="D8" s="1"/>
      <c r="E8" s="2"/>
      <c r="F8" s="58"/>
      <c r="G8" s="5"/>
      <c r="H8" s="5"/>
      <c r="I8" s="1"/>
      <c r="J8" s="1"/>
      <c r="K8" s="1"/>
      <c r="L8" s="1"/>
      <c r="M8" s="1"/>
      <c r="N8" s="1"/>
      <c r="O8" s="1"/>
      <c r="P8" s="1"/>
    </row>
    <row r="9" spans="1:37" x14ac:dyDescent="0.25">
      <c r="A9" s="1"/>
      <c r="B9" s="1"/>
      <c r="C9" s="1"/>
      <c r="D9" s="1"/>
      <c r="E9" s="2"/>
      <c r="F9" s="58"/>
      <c r="G9" s="5"/>
      <c r="H9" s="5"/>
      <c r="I9" s="1"/>
      <c r="J9" s="1"/>
      <c r="K9" s="1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I10" s="1"/>
      <c r="J10" s="1"/>
      <c r="K10" s="1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2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</sheetData>
  <mergeCells count="17">
    <mergeCell ref="AI2:AK2"/>
    <mergeCell ref="T2:V2"/>
    <mergeCell ref="W2:Y2"/>
    <mergeCell ref="Z2:AB2"/>
    <mergeCell ref="AC2:AE2"/>
    <mergeCell ref="AF2:AH2"/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J40" sqref="J40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8" t="s">
        <v>5</v>
      </c>
      <c r="B1" s="108"/>
      <c r="C1" s="108"/>
      <c r="D1" s="108"/>
      <c r="E1" s="108"/>
      <c r="F1" s="108"/>
      <c r="G1" s="108"/>
      <c r="H1" s="10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9" t="s">
        <v>43</v>
      </c>
      <c r="G2" s="109"/>
      <c r="H2" s="10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4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ht="18.75" x14ac:dyDescent="0.3">
      <c r="A4" s="108" t="s">
        <v>47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R4" s="10"/>
      <c r="S4" s="10"/>
      <c r="T4" s="10"/>
      <c r="U4" s="10"/>
      <c r="V4" s="10"/>
      <c r="W4" s="10"/>
      <c r="X4" s="10"/>
    </row>
    <row r="5" spans="1:24" x14ac:dyDescent="0.25">
      <c r="A5" s="23" t="s">
        <v>40</v>
      </c>
      <c r="B5" s="23" t="s">
        <v>6</v>
      </c>
      <c r="C5" s="23" t="s">
        <v>7</v>
      </c>
      <c r="D5" s="23" t="s">
        <v>8</v>
      </c>
      <c r="E5" s="23" t="s">
        <v>9</v>
      </c>
      <c r="F5" s="113" t="s">
        <v>48</v>
      </c>
      <c r="G5" s="114"/>
      <c r="H5" s="115"/>
      <c r="I5" s="113" t="s">
        <v>49</v>
      </c>
      <c r="J5" s="114"/>
      <c r="K5" s="115"/>
      <c r="L5" s="19"/>
      <c r="M5" s="19"/>
      <c r="N5" s="19"/>
      <c r="R5" s="10"/>
      <c r="S5" s="10"/>
      <c r="T5" s="10"/>
      <c r="U5" s="10"/>
      <c r="V5" s="10"/>
      <c r="W5" s="10"/>
      <c r="X5" s="10"/>
    </row>
    <row r="6" spans="1:24" x14ac:dyDescent="0.25">
      <c r="A6" s="21"/>
      <c r="B6" s="21"/>
      <c r="C6" s="21"/>
      <c r="D6" s="21"/>
      <c r="E6" s="21"/>
      <c r="F6" s="21"/>
      <c r="G6" s="21"/>
      <c r="H6" s="21"/>
      <c r="I6" s="1"/>
      <c r="J6" s="1"/>
      <c r="K6" s="1"/>
      <c r="L6" s="1"/>
      <c r="M6" s="1"/>
      <c r="N6" s="1"/>
      <c r="R6" s="10"/>
      <c r="S6" s="10"/>
      <c r="T6" s="10"/>
      <c r="U6" s="10"/>
      <c r="V6" s="10"/>
      <c r="W6" s="10"/>
      <c r="X6" s="10"/>
    </row>
    <row r="7" spans="1:24" ht="18.75" x14ac:dyDescent="0.3">
      <c r="A7" s="108" t="s">
        <v>10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R7" s="10"/>
      <c r="S7" s="10"/>
      <c r="T7" s="10"/>
      <c r="U7" s="10"/>
      <c r="V7" s="10"/>
      <c r="W7" s="10"/>
      <c r="X7" s="10"/>
    </row>
    <row r="8" spans="1:24" x14ac:dyDescent="0.25">
      <c r="A8" s="8" t="s">
        <v>40</v>
      </c>
      <c r="B8" s="8" t="s">
        <v>6</v>
      </c>
      <c r="C8" s="8" t="s">
        <v>7</v>
      </c>
      <c r="D8" s="8" t="s">
        <v>8</v>
      </c>
      <c r="E8" s="8" t="s">
        <v>9</v>
      </c>
      <c r="F8" s="109" t="s">
        <v>43</v>
      </c>
      <c r="G8" s="109"/>
      <c r="H8" s="109"/>
      <c r="I8" s="107" t="s">
        <v>44</v>
      </c>
      <c r="J8" s="107"/>
      <c r="K8" s="107"/>
      <c r="L8" s="107" t="s">
        <v>45</v>
      </c>
      <c r="M8" s="107"/>
      <c r="N8" s="107"/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108" t="s">
        <v>12</v>
      </c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R10" s="10"/>
      <c r="S10" s="10"/>
      <c r="T10" s="10"/>
      <c r="U10" s="10"/>
      <c r="V10" s="10"/>
      <c r="W10" s="10"/>
      <c r="X10" s="10"/>
    </row>
    <row r="11" spans="1:24" x14ac:dyDescent="0.25">
      <c r="A11" s="14" t="s">
        <v>40</v>
      </c>
      <c r="B11" s="8" t="s">
        <v>6</v>
      </c>
      <c r="C11" s="8" t="s">
        <v>7</v>
      </c>
      <c r="D11" s="8" t="s">
        <v>8</v>
      </c>
      <c r="E11" s="8" t="s">
        <v>9</v>
      </c>
      <c r="F11" s="109" t="s">
        <v>43</v>
      </c>
      <c r="G11" s="109"/>
      <c r="H11" s="109"/>
      <c r="I11" s="107" t="s">
        <v>46</v>
      </c>
      <c r="J11" s="107"/>
      <c r="K11" s="107"/>
      <c r="R11" s="10"/>
      <c r="S11" s="10"/>
      <c r="T11" s="10"/>
      <c r="U11" s="10"/>
      <c r="V11" s="10"/>
      <c r="W11" s="10"/>
      <c r="X11" s="10"/>
    </row>
    <row r="12" spans="1:24" x14ac:dyDescent="0.25">
      <c r="A12" s="17"/>
      <c r="B12" s="69" t="s">
        <v>12</v>
      </c>
      <c r="C12" s="69"/>
      <c r="D12" s="69">
        <v>4</v>
      </c>
      <c r="E12" s="69">
        <v>2</v>
      </c>
      <c r="F12" s="69">
        <v>1000</v>
      </c>
      <c r="G12" s="69">
        <v>0</v>
      </c>
      <c r="H12" s="69">
        <v>0</v>
      </c>
      <c r="I12" s="19">
        <v>1000</v>
      </c>
      <c r="J12" s="19">
        <v>0</v>
      </c>
      <c r="K12" s="19">
        <v>1</v>
      </c>
      <c r="R12" s="10"/>
      <c r="S12" s="10"/>
      <c r="T12" s="10"/>
      <c r="U12" s="10"/>
      <c r="V12" s="10"/>
      <c r="W12" s="10"/>
      <c r="X12" s="10"/>
    </row>
    <row r="13" spans="1:24" x14ac:dyDescent="0.25">
      <c r="A13" s="17"/>
      <c r="B13" s="69" t="s">
        <v>12</v>
      </c>
      <c r="C13" s="69"/>
      <c r="D13" s="69">
        <v>4</v>
      </c>
      <c r="E13" s="69">
        <v>3</v>
      </c>
      <c r="F13" s="69">
        <v>-1000</v>
      </c>
      <c r="G13" s="69">
        <v>0</v>
      </c>
      <c r="H13" s="69">
        <v>0</v>
      </c>
      <c r="I13" s="19">
        <v>-1000</v>
      </c>
      <c r="J13" s="19">
        <v>0</v>
      </c>
      <c r="K13" s="19">
        <v>1</v>
      </c>
      <c r="R13" s="10"/>
      <c r="S13" s="10"/>
      <c r="T13" s="10"/>
      <c r="U13" s="10"/>
      <c r="V13" s="10"/>
      <c r="W13" s="10"/>
      <c r="X13" s="10"/>
    </row>
    <row r="14" spans="1:24" ht="18.75" x14ac:dyDescent="0.3">
      <c r="A14" s="108" t="s">
        <v>13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R14" s="10"/>
      <c r="S14" s="10"/>
      <c r="T14" s="10"/>
      <c r="U14" s="10"/>
      <c r="V14" s="10"/>
      <c r="W14" s="10"/>
      <c r="X14" s="10"/>
    </row>
    <row r="15" spans="1:24" s="10" customFormat="1" x14ac:dyDescent="0.25">
      <c r="A15" s="15" t="s">
        <v>40</v>
      </c>
      <c r="B15" s="15" t="s">
        <v>6</v>
      </c>
      <c r="C15" s="15" t="s">
        <v>7</v>
      </c>
      <c r="D15" s="15" t="s">
        <v>8</v>
      </c>
      <c r="E15" s="15" t="s">
        <v>9</v>
      </c>
      <c r="F15" s="109" t="s">
        <v>43</v>
      </c>
      <c r="G15" s="109"/>
      <c r="H15" s="109"/>
      <c r="I15" s="107" t="s">
        <v>44</v>
      </c>
      <c r="J15" s="107"/>
      <c r="K15" s="107"/>
    </row>
    <row r="16" spans="1:24" s="10" customForma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24" ht="14.25" customHeight="1" x14ac:dyDescent="0.25">
      <c r="A17" s="7"/>
      <c r="B17" s="4"/>
      <c r="C17" s="4"/>
      <c r="D17" s="4"/>
      <c r="E17" s="4"/>
      <c r="F17" s="5"/>
      <c r="G17" s="5"/>
      <c r="H17" s="5"/>
      <c r="I17" s="5"/>
      <c r="J17" s="5"/>
      <c r="K17" s="5"/>
      <c r="L17" s="9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08" t="s">
        <v>14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09" t="s">
        <v>43</v>
      </c>
      <c r="G19" s="109"/>
      <c r="H19" s="109"/>
      <c r="I19" s="107" t="s">
        <v>11</v>
      </c>
      <c r="J19" s="107"/>
      <c r="K19" s="107"/>
    </row>
    <row r="20" spans="1:24" s="17" customFormat="1" x14ac:dyDescent="0.25"/>
    <row r="21" spans="1:24" s="17" customFormat="1" x14ac:dyDescent="0.25"/>
    <row r="22" spans="1:24" s="17" customFormat="1" ht="18.75" x14ac:dyDescent="0.3">
      <c r="A22" s="108" t="s">
        <v>121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</row>
    <row r="23" spans="1:24" s="17" customFormat="1" x14ac:dyDescent="0.25">
      <c r="A23" s="30" t="s">
        <v>40</v>
      </c>
      <c r="B23" s="30" t="s">
        <v>6</v>
      </c>
      <c r="C23" s="30" t="s">
        <v>7</v>
      </c>
      <c r="D23" s="30" t="s">
        <v>8</v>
      </c>
      <c r="E23" s="30" t="s">
        <v>9</v>
      </c>
      <c r="F23" s="109" t="s">
        <v>48</v>
      </c>
      <c r="G23" s="109"/>
      <c r="H23" s="109"/>
      <c r="I23" s="107" t="s">
        <v>49</v>
      </c>
      <c r="J23" s="107"/>
      <c r="K23" s="107"/>
      <c r="L23" s="107" t="s">
        <v>122</v>
      </c>
      <c r="M23" s="107"/>
      <c r="N23" s="107"/>
    </row>
    <row r="24" spans="1:24" s="17" customFormat="1" x14ac:dyDescent="0.25"/>
    <row r="25" spans="1:24" s="17" customFormat="1" x14ac:dyDescent="0.25"/>
    <row r="26" spans="1:24" s="17" customFormat="1" ht="18.75" x14ac:dyDescent="0.3">
      <c r="A26" s="108" t="s">
        <v>123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24" s="17" customFormat="1" x14ac:dyDescent="0.25">
      <c r="A27" s="30" t="s">
        <v>40</v>
      </c>
      <c r="B27" s="30" t="s">
        <v>6</v>
      </c>
      <c r="C27" s="30" t="s">
        <v>7</v>
      </c>
      <c r="D27" s="30" t="s">
        <v>8</v>
      </c>
      <c r="E27" s="30" t="s">
        <v>9</v>
      </c>
      <c r="F27" s="113" t="s">
        <v>48</v>
      </c>
      <c r="G27" s="114"/>
      <c r="H27" s="115"/>
      <c r="I27" s="113" t="s">
        <v>49</v>
      </c>
      <c r="J27" s="114"/>
      <c r="K27" s="115"/>
      <c r="L27" s="107" t="s">
        <v>124</v>
      </c>
      <c r="M27" s="107"/>
      <c r="N27" s="107"/>
      <c r="O27" s="107" t="s">
        <v>125</v>
      </c>
      <c r="P27" s="107"/>
      <c r="Q27" s="107"/>
    </row>
    <row r="28" spans="1:24" s="17" customFormat="1" x14ac:dyDescent="0.25">
      <c r="A28" s="19"/>
      <c r="B28" s="19"/>
      <c r="C28" s="19"/>
      <c r="D28" s="19"/>
      <c r="E28" s="19"/>
      <c r="F28" s="21"/>
      <c r="G28" s="21"/>
      <c r="H28" s="21"/>
      <c r="I28" s="21"/>
      <c r="J28" s="21"/>
      <c r="K28" s="21"/>
      <c r="L28" s="19"/>
      <c r="M28" s="19"/>
      <c r="N28" s="19"/>
      <c r="O28" s="19"/>
      <c r="P28" s="19"/>
      <c r="Q28" s="19"/>
    </row>
    <row r="29" spans="1:24" s="10" customFormat="1" ht="14.25" customHeight="1" x14ac:dyDescent="0.25"/>
    <row r="30" spans="1:24" ht="18.75" x14ac:dyDescent="0.3">
      <c r="A30" s="108" t="s">
        <v>15</v>
      </c>
      <c r="B30" s="108"/>
      <c r="C30" s="108"/>
      <c r="D30" s="108"/>
      <c r="E30" s="108"/>
      <c r="F30" s="108"/>
      <c r="G30" s="11"/>
      <c r="H30" s="11"/>
      <c r="I30" s="11"/>
      <c r="J30" s="11"/>
      <c r="K30" s="11"/>
      <c r="R30" s="10"/>
      <c r="S30" s="10"/>
      <c r="T30" s="10"/>
      <c r="U30" s="10"/>
      <c r="V30" s="10"/>
      <c r="W30" s="10"/>
      <c r="X30" s="10"/>
    </row>
    <row r="31" spans="1:24" s="10" customFormat="1" x14ac:dyDescent="0.25">
      <c r="A31" s="15" t="s">
        <v>40</v>
      </c>
      <c r="B31" s="15" t="s">
        <v>6</v>
      </c>
      <c r="C31" s="15" t="s">
        <v>7</v>
      </c>
      <c r="D31" s="15" t="s">
        <v>16</v>
      </c>
      <c r="E31" s="15" t="s">
        <v>17</v>
      </c>
      <c r="F31" s="15" t="s">
        <v>18</v>
      </c>
      <c r="G31" s="12"/>
      <c r="H31" s="12"/>
      <c r="I31" s="12"/>
      <c r="J31" s="12"/>
      <c r="K31" s="12"/>
    </row>
    <row r="32" spans="1:24" s="10" customFormat="1" x14ac:dyDescent="0.25">
      <c r="A32" s="19"/>
      <c r="B32" s="19"/>
      <c r="C32" s="19"/>
      <c r="D32" s="19"/>
      <c r="E32" s="19"/>
      <c r="F32" s="19"/>
      <c r="G32" s="12"/>
      <c r="H32" s="12"/>
      <c r="I32" s="12"/>
      <c r="J32" s="12"/>
      <c r="K32" s="12"/>
    </row>
    <row r="33" spans="1:24" x14ac:dyDescent="0.25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9"/>
      <c r="R33" s="10"/>
      <c r="S33" s="10"/>
      <c r="T33" s="10"/>
      <c r="U33" s="10"/>
      <c r="V33" s="10"/>
      <c r="W33" s="10"/>
      <c r="X33" s="10"/>
    </row>
    <row r="34" spans="1:24" ht="18.75" x14ac:dyDescent="0.3">
      <c r="A34" s="108" t="s">
        <v>19</v>
      </c>
      <c r="B34" s="108"/>
      <c r="C34" s="108"/>
      <c r="D34" s="108"/>
      <c r="E34" s="11"/>
      <c r="F34" s="11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4" t="s">
        <v>40</v>
      </c>
      <c r="B35" s="8" t="s">
        <v>6</v>
      </c>
      <c r="C35" s="8" t="s">
        <v>7</v>
      </c>
      <c r="D35" s="8" t="s">
        <v>16</v>
      </c>
      <c r="E35" s="12"/>
      <c r="F35" s="12"/>
      <c r="G35" s="12"/>
      <c r="H35" s="11"/>
      <c r="I35" s="11"/>
      <c r="J35" s="11"/>
      <c r="K35" s="11"/>
    </row>
    <row r="36" spans="1:24" x14ac:dyDescent="0.25">
      <c r="A36" s="4">
        <v>1</v>
      </c>
      <c r="B36" s="4" t="s">
        <v>19</v>
      </c>
      <c r="C36" s="4" t="s">
        <v>39</v>
      </c>
      <c r="D36" s="4">
        <v>1</v>
      </c>
      <c r="E36" s="11"/>
      <c r="F36" s="11"/>
      <c r="G36" s="11"/>
      <c r="H36" s="11"/>
      <c r="I36" s="11"/>
      <c r="J36" s="11"/>
      <c r="K36" s="11"/>
    </row>
    <row r="37" spans="1:24" x14ac:dyDescent="0.25">
      <c r="A37" s="4"/>
      <c r="B37" s="4"/>
      <c r="C37" s="4"/>
      <c r="D37" s="4"/>
      <c r="E37" s="11"/>
      <c r="F37" s="11"/>
      <c r="G37" s="11"/>
      <c r="H37" s="11"/>
      <c r="I37" s="11"/>
      <c r="J37" s="11"/>
      <c r="K37" s="11"/>
    </row>
    <row r="38" spans="1:24" ht="18.75" x14ac:dyDescent="0.3">
      <c r="A38" s="110" t="s">
        <v>20</v>
      </c>
      <c r="B38" s="111"/>
      <c r="C38" s="111"/>
      <c r="D38" s="111"/>
      <c r="E38" s="111"/>
      <c r="F38" s="111"/>
      <c r="G38" s="112"/>
      <c r="H38" s="11"/>
      <c r="I38" s="11"/>
      <c r="J38" s="11"/>
      <c r="K38" s="11"/>
      <c r="L38" s="9"/>
    </row>
    <row r="39" spans="1:24" x14ac:dyDescent="0.25">
      <c r="A39" s="14" t="s">
        <v>231</v>
      </c>
      <c r="B39" s="8" t="s">
        <v>6</v>
      </c>
      <c r="C39" s="8" t="s">
        <v>7</v>
      </c>
      <c r="D39" s="8" t="s">
        <v>16</v>
      </c>
      <c r="E39" s="107" t="s">
        <v>21</v>
      </c>
      <c r="F39" s="107"/>
      <c r="G39" s="107"/>
      <c r="H39" s="12"/>
      <c r="I39" s="12"/>
      <c r="J39" s="10"/>
      <c r="K39" s="10"/>
    </row>
    <row r="40" spans="1:24" s="10" customFormat="1" x14ac:dyDescent="0.25">
      <c r="A40" s="39">
        <v>2</v>
      </c>
      <c r="B40" s="39" t="s">
        <v>42</v>
      </c>
      <c r="C40" s="39"/>
      <c r="D40" s="39">
        <v>2</v>
      </c>
      <c r="E40" s="39">
        <v>-1000</v>
      </c>
      <c r="F40" s="39">
        <v>0</v>
      </c>
      <c r="G40" s="39">
        <v>0</v>
      </c>
      <c r="H40" s="12"/>
      <c r="I40" s="12"/>
    </row>
    <row r="41" spans="1:24" s="10" customFormat="1" x14ac:dyDescent="0.25">
      <c r="A41" s="39">
        <v>3</v>
      </c>
      <c r="B41" s="20" t="s">
        <v>42</v>
      </c>
      <c r="C41" s="39"/>
      <c r="D41" s="39">
        <v>3</v>
      </c>
      <c r="E41" s="39">
        <v>1000</v>
      </c>
      <c r="F41" s="39">
        <v>0</v>
      </c>
      <c r="G41" s="39">
        <v>0</v>
      </c>
      <c r="H41" s="12"/>
      <c r="I41" s="12"/>
    </row>
    <row r="42" spans="1:24" s="10" customFormat="1" x14ac:dyDescent="0.25">
      <c r="H42"/>
      <c r="I42" s="12"/>
      <c r="J42" s="12"/>
      <c r="K42" s="12"/>
    </row>
    <row r="58" ht="9" customHeight="1" x14ac:dyDescent="0.25"/>
  </sheetData>
  <mergeCells count="31">
    <mergeCell ref="A1:H1"/>
    <mergeCell ref="F2:H2"/>
    <mergeCell ref="A7:N7"/>
    <mergeCell ref="F8:H8"/>
    <mergeCell ref="I8:K8"/>
    <mergeCell ref="L8:N8"/>
    <mergeCell ref="A4:K4"/>
    <mergeCell ref="F5:H5"/>
    <mergeCell ref="I5:K5"/>
    <mergeCell ref="A10:K10"/>
    <mergeCell ref="F11:H11"/>
    <mergeCell ref="I11:K11"/>
    <mergeCell ref="A14:K14"/>
    <mergeCell ref="F15:H15"/>
    <mergeCell ref="I15:K15"/>
    <mergeCell ref="E39:G39"/>
    <mergeCell ref="A18:K18"/>
    <mergeCell ref="F19:H19"/>
    <mergeCell ref="I19:K19"/>
    <mergeCell ref="A30:F30"/>
    <mergeCell ref="A34:D34"/>
    <mergeCell ref="A38:G38"/>
    <mergeCell ref="A22:N22"/>
    <mergeCell ref="F23:H23"/>
    <mergeCell ref="I23:K23"/>
    <mergeCell ref="L23:N23"/>
    <mergeCell ref="A26:Q26"/>
    <mergeCell ref="F27:H27"/>
    <mergeCell ref="I27:K27"/>
    <mergeCell ref="L27:N27"/>
    <mergeCell ref="O27:Q27"/>
  </mergeCells>
  <dataValidations count="2">
    <dataValidation type="list" operator="equal" allowBlank="1" showInputMessage="1" showErrorMessage="1" sqref="B17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3:B1032 B40:B41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C24" sqref="C2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30.5703125" customWidth="1"/>
  </cols>
  <sheetData>
    <row r="1" spans="1:11" ht="18.75" x14ac:dyDescent="0.3">
      <c r="A1" s="116" t="s">
        <v>67</v>
      </c>
      <c r="B1" s="117"/>
      <c r="C1" s="117"/>
      <c r="D1" s="117"/>
      <c r="E1" s="117"/>
      <c r="F1" s="117"/>
      <c r="G1" s="117"/>
      <c r="H1" s="117"/>
      <c r="I1" s="117"/>
      <c r="J1" s="117" t="s">
        <v>238</v>
      </c>
      <c r="K1" s="117"/>
    </row>
    <row r="2" spans="1:11" x14ac:dyDescent="0.25">
      <c r="A2" s="61" t="s">
        <v>40</v>
      </c>
      <c r="B2" s="61" t="s">
        <v>6</v>
      </c>
      <c r="C2" s="61" t="s">
        <v>7</v>
      </c>
      <c r="D2" s="61" t="s">
        <v>16</v>
      </c>
      <c r="E2" s="61" t="s">
        <v>50</v>
      </c>
      <c r="F2" s="107" t="s">
        <v>51</v>
      </c>
      <c r="G2" s="107"/>
      <c r="H2" s="107"/>
      <c r="I2" s="61" t="s">
        <v>239</v>
      </c>
      <c r="J2" s="61" t="s">
        <v>240</v>
      </c>
      <c r="K2" s="61" t="s">
        <v>241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4"/>
      <c r="J3" s="13"/>
    </row>
    <row r="4" spans="1:11" x14ac:dyDescent="0.25">
      <c r="I4" s="24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M27" sqref="M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6" t="s">
        <v>71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</row>
    <row r="2" spans="1:33" ht="18.75" customHeigh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18" t="s">
        <v>242</v>
      </c>
      <c r="O2" s="119"/>
      <c r="P2" s="119"/>
      <c r="Q2" s="119"/>
      <c r="R2" s="119"/>
      <c r="S2" s="120"/>
      <c r="AB2" s="129" t="s">
        <v>118</v>
      </c>
      <c r="AC2" s="130"/>
      <c r="AD2" s="130"/>
      <c r="AE2" s="130"/>
      <c r="AF2" s="130"/>
      <c r="AG2" s="131"/>
    </row>
    <row r="3" spans="1:33" s="29" customFormat="1" ht="32.25" customHeight="1" x14ac:dyDescent="0.25">
      <c r="A3" s="62" t="s">
        <v>40</v>
      </c>
      <c r="B3" s="62" t="s">
        <v>6</v>
      </c>
      <c r="C3" s="62" t="s">
        <v>7</v>
      </c>
      <c r="D3" s="62" t="s">
        <v>8</v>
      </c>
      <c r="E3" s="62" t="s">
        <v>9</v>
      </c>
      <c r="F3" s="124" t="s">
        <v>48</v>
      </c>
      <c r="G3" s="140"/>
      <c r="H3" s="125"/>
      <c r="I3" s="126" t="s">
        <v>49</v>
      </c>
      <c r="J3" s="127"/>
      <c r="K3" s="128"/>
      <c r="L3" s="63" t="s">
        <v>243</v>
      </c>
      <c r="M3" s="32" t="s">
        <v>110</v>
      </c>
      <c r="N3" s="62" t="s">
        <v>112</v>
      </c>
      <c r="O3" s="62" t="s">
        <v>113</v>
      </c>
      <c r="P3" s="62" t="s">
        <v>114</v>
      </c>
      <c r="Q3" s="32" t="s">
        <v>115</v>
      </c>
      <c r="R3" s="138" t="s">
        <v>117</v>
      </c>
      <c r="S3" s="138"/>
      <c r="AB3" s="132"/>
      <c r="AC3" s="133"/>
      <c r="AD3" s="133"/>
      <c r="AE3" s="133"/>
      <c r="AF3" s="133"/>
      <c r="AG3" s="134"/>
    </row>
    <row r="4" spans="1:33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64"/>
      <c r="N4" s="33"/>
      <c r="O4" s="17"/>
      <c r="P4" s="17"/>
      <c r="Q4" s="17"/>
      <c r="R4" s="17"/>
      <c r="AB4" s="132"/>
      <c r="AC4" s="133"/>
      <c r="AD4" s="133"/>
      <c r="AE4" s="133"/>
      <c r="AF4" s="133"/>
      <c r="AG4" s="134"/>
    </row>
    <row r="5" spans="1:33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64"/>
      <c r="N5" s="39"/>
      <c r="O5" s="39"/>
      <c r="P5" s="39"/>
      <c r="Q5" s="39"/>
      <c r="R5" s="39"/>
      <c r="S5" s="39"/>
      <c r="AB5" s="132"/>
      <c r="AC5" s="133"/>
      <c r="AD5" s="133"/>
      <c r="AE5" s="133"/>
      <c r="AF5" s="133"/>
      <c r="AG5" s="134"/>
    </row>
    <row r="6" spans="1:33" x14ac:dyDescent="0.25">
      <c r="AB6" s="132"/>
      <c r="AC6" s="133"/>
      <c r="AD6" s="133"/>
      <c r="AE6" s="133"/>
      <c r="AF6" s="133"/>
      <c r="AG6" s="134"/>
    </row>
    <row r="7" spans="1:33" ht="18.75" x14ac:dyDescent="0.3">
      <c r="A7" s="116" t="s">
        <v>72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AB7" s="132"/>
      <c r="AC7" s="133"/>
      <c r="AD7" s="133"/>
      <c r="AE7" s="133"/>
      <c r="AF7" s="133"/>
      <c r="AG7" s="134"/>
    </row>
    <row r="8" spans="1:33" ht="18.75" x14ac:dyDescent="0.3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39" t="s">
        <v>244</v>
      </c>
      <c r="O8" s="139"/>
      <c r="P8" s="139"/>
      <c r="Q8" s="139"/>
      <c r="R8" s="139"/>
      <c r="AB8" s="132"/>
      <c r="AC8" s="133"/>
      <c r="AD8" s="133"/>
      <c r="AE8" s="133"/>
      <c r="AF8" s="133"/>
      <c r="AG8" s="134"/>
    </row>
    <row r="9" spans="1:33" s="29" customFormat="1" ht="29.25" customHeight="1" x14ac:dyDescent="0.25">
      <c r="A9" s="62" t="s">
        <v>40</v>
      </c>
      <c r="B9" s="62" t="s">
        <v>6</v>
      </c>
      <c r="C9" s="62" t="s">
        <v>7</v>
      </c>
      <c r="D9" s="62" t="s">
        <v>8</v>
      </c>
      <c r="E9" s="62" t="s">
        <v>9</v>
      </c>
      <c r="F9" s="124" t="s">
        <v>48</v>
      </c>
      <c r="G9" s="140"/>
      <c r="H9" s="125"/>
      <c r="I9" s="126" t="s">
        <v>49</v>
      </c>
      <c r="J9" s="127"/>
      <c r="K9" s="128"/>
      <c r="L9" s="32" t="s">
        <v>111</v>
      </c>
      <c r="M9" s="34" t="s">
        <v>112</v>
      </c>
      <c r="N9" s="34" t="s">
        <v>113</v>
      </c>
      <c r="O9" s="34" t="s">
        <v>114</v>
      </c>
      <c r="P9" s="35" t="s">
        <v>115</v>
      </c>
      <c r="Q9" s="124" t="s">
        <v>116</v>
      </c>
      <c r="R9" s="125"/>
      <c r="AB9" s="132"/>
      <c r="AC9" s="133"/>
      <c r="AD9" s="133"/>
      <c r="AE9" s="133"/>
      <c r="AF9" s="133"/>
      <c r="AG9" s="134"/>
    </row>
    <row r="10" spans="1:33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65"/>
      <c r="M10" s="24"/>
      <c r="AB10" s="132"/>
      <c r="AC10" s="133"/>
      <c r="AD10" s="133"/>
      <c r="AE10" s="133"/>
      <c r="AF10" s="133"/>
      <c r="AG10" s="134"/>
    </row>
    <row r="11" spans="1:33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65"/>
      <c r="AB11" s="132"/>
      <c r="AC11" s="133"/>
      <c r="AD11" s="133"/>
      <c r="AE11" s="133"/>
      <c r="AF11" s="133"/>
      <c r="AG11" s="134"/>
    </row>
    <row r="12" spans="1:33" x14ac:dyDescent="0.25">
      <c r="Q12" s="39"/>
      <c r="AB12" s="132"/>
      <c r="AC12" s="133"/>
      <c r="AD12" s="133"/>
      <c r="AE12" s="133"/>
      <c r="AF12" s="133"/>
      <c r="AG12" s="134"/>
    </row>
    <row r="13" spans="1:33" ht="18.75" x14ac:dyDescent="0.3">
      <c r="A13" s="116" t="s">
        <v>76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AB13" s="135"/>
      <c r="AC13" s="136"/>
      <c r="AD13" s="136"/>
      <c r="AE13" s="136"/>
      <c r="AF13" s="136"/>
      <c r="AG13" s="137"/>
    </row>
    <row r="14" spans="1:33" ht="47.25" customHeight="1" x14ac:dyDescent="0.3">
      <c r="A14" s="110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2"/>
      <c r="T14" s="118" t="s">
        <v>245</v>
      </c>
      <c r="U14" s="119"/>
      <c r="V14" s="119"/>
      <c r="W14" s="119"/>
      <c r="X14" s="119"/>
      <c r="Y14" s="120"/>
      <c r="Z14" s="66"/>
      <c r="AA14" s="66"/>
    </row>
    <row r="15" spans="1:33" s="29" customFormat="1" ht="30" x14ac:dyDescent="0.25">
      <c r="A15" s="62" t="s">
        <v>40</v>
      </c>
      <c r="B15" s="62" t="s">
        <v>6</v>
      </c>
      <c r="C15" s="62" t="s">
        <v>7</v>
      </c>
      <c r="D15" s="62" t="s">
        <v>8</v>
      </c>
      <c r="E15" s="62" t="s">
        <v>9</v>
      </c>
      <c r="F15" s="90" t="s">
        <v>246</v>
      </c>
      <c r="G15" s="90"/>
      <c r="H15" s="90"/>
      <c r="I15" s="126" t="s">
        <v>247</v>
      </c>
      <c r="J15" s="127"/>
      <c r="K15" s="128"/>
      <c r="L15" s="121" t="s">
        <v>248</v>
      </c>
      <c r="M15" s="122"/>
      <c r="N15" s="123"/>
      <c r="O15" s="121" t="s">
        <v>249</v>
      </c>
      <c r="P15" s="122"/>
      <c r="Q15" s="123"/>
      <c r="R15" s="32" t="s">
        <v>73</v>
      </c>
      <c r="S15" s="60" t="s">
        <v>77</v>
      </c>
      <c r="T15" s="62" t="s">
        <v>112</v>
      </c>
      <c r="U15" s="62" t="s">
        <v>113</v>
      </c>
      <c r="V15" s="62" t="s">
        <v>114</v>
      </c>
      <c r="W15" s="32" t="s">
        <v>115</v>
      </c>
      <c r="X15" s="124" t="s">
        <v>117</v>
      </c>
      <c r="Y15" s="125"/>
    </row>
    <row r="16" spans="1:33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1:20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ht="18.75" x14ac:dyDescent="0.3">
      <c r="A18" s="116" t="s">
        <v>145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</row>
    <row r="19" spans="1:20" ht="18.75" x14ac:dyDescent="0.3">
      <c r="A19" s="67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118" t="s">
        <v>242</v>
      </c>
      <c r="M19" s="119"/>
      <c r="N19" s="119"/>
      <c r="O19" s="119"/>
      <c r="P19" s="119"/>
      <c r="Q19" s="120"/>
    </row>
    <row r="20" spans="1:20" s="29" customFormat="1" ht="30" x14ac:dyDescent="0.25">
      <c r="A20" s="59" t="s">
        <v>40</v>
      </c>
      <c r="B20" s="59" t="s">
        <v>6</v>
      </c>
      <c r="C20" s="59" t="s">
        <v>7</v>
      </c>
      <c r="D20" s="59" t="s">
        <v>8</v>
      </c>
      <c r="E20" s="59" t="s">
        <v>9</v>
      </c>
      <c r="F20" s="90" t="s">
        <v>21</v>
      </c>
      <c r="G20" s="90"/>
      <c r="H20" s="90"/>
      <c r="I20" s="121" t="s">
        <v>154</v>
      </c>
      <c r="J20" s="122"/>
      <c r="K20" s="123"/>
      <c r="L20" s="62" t="s">
        <v>112</v>
      </c>
      <c r="M20" s="62" t="s">
        <v>113</v>
      </c>
      <c r="N20" s="62" t="s">
        <v>114</v>
      </c>
      <c r="O20" s="32" t="s">
        <v>115</v>
      </c>
      <c r="P20" s="124" t="s">
        <v>117</v>
      </c>
      <c r="Q20" s="125"/>
    </row>
    <row r="21" spans="1:20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20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20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</sheetData>
  <mergeCells count="26">
    <mergeCell ref="A1:S1"/>
    <mergeCell ref="A14:S14"/>
    <mergeCell ref="A18:Q18"/>
    <mergeCell ref="A2:M2"/>
    <mergeCell ref="N2:S2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8" t="s">
        <v>229</v>
      </c>
      <c r="B1" s="108"/>
      <c r="C1" s="108"/>
      <c r="F1" s="94" t="s">
        <v>151</v>
      </c>
      <c r="G1" s="96"/>
      <c r="I1" s="94" t="s">
        <v>233</v>
      </c>
      <c r="J1" s="95"/>
      <c r="K1" s="95"/>
      <c r="L1" s="96"/>
    </row>
    <row r="2" spans="1:12" ht="15" customHeight="1" x14ac:dyDescent="0.25">
      <c r="A2" s="50" t="s">
        <v>230</v>
      </c>
      <c r="B2" s="50" t="s">
        <v>128</v>
      </c>
      <c r="C2" s="50" t="s">
        <v>7</v>
      </c>
      <c r="F2" s="50" t="s">
        <v>156</v>
      </c>
      <c r="G2" s="50" t="s">
        <v>128</v>
      </c>
      <c r="I2" s="141" t="s">
        <v>232</v>
      </c>
      <c r="J2" s="141"/>
      <c r="K2" s="141"/>
      <c r="L2" s="141"/>
    </row>
    <row r="3" spans="1:12" x14ac:dyDescent="0.25">
      <c r="A3" s="50"/>
      <c r="B3" s="50"/>
      <c r="C3" s="50"/>
      <c r="F3" s="50" t="s">
        <v>157</v>
      </c>
      <c r="G3" s="51" t="s">
        <v>159</v>
      </c>
      <c r="I3" s="141"/>
      <c r="J3" s="141"/>
      <c r="K3" s="141"/>
      <c r="L3" s="141"/>
    </row>
    <row r="4" spans="1:12" x14ac:dyDescent="0.25">
      <c r="A4" s="50"/>
      <c r="B4" s="50"/>
      <c r="C4" s="50"/>
      <c r="F4" s="50" t="s">
        <v>158</v>
      </c>
      <c r="G4" s="51" t="s">
        <v>160</v>
      </c>
      <c r="I4" s="141"/>
      <c r="J4" s="141"/>
      <c r="K4" s="141"/>
      <c r="L4" s="141"/>
    </row>
    <row r="5" spans="1:12" x14ac:dyDescent="0.25">
      <c r="A5" s="50"/>
      <c r="B5" s="50"/>
      <c r="C5" s="50"/>
      <c r="F5" s="50" t="s">
        <v>162</v>
      </c>
      <c r="G5" s="51" t="s">
        <v>163</v>
      </c>
      <c r="I5" s="141"/>
      <c r="J5" s="141"/>
      <c r="K5" s="141"/>
      <c r="L5" s="141"/>
    </row>
    <row r="6" spans="1:12" x14ac:dyDescent="0.25">
      <c r="A6" s="50"/>
      <c r="B6" s="50"/>
      <c r="C6" s="50"/>
      <c r="F6" s="50" t="s">
        <v>161</v>
      </c>
      <c r="G6" s="51" t="s">
        <v>164</v>
      </c>
      <c r="I6" s="141"/>
      <c r="J6" s="141"/>
      <c r="K6" s="141"/>
      <c r="L6" s="141"/>
    </row>
    <row r="7" spans="1:12" x14ac:dyDescent="0.25">
      <c r="A7" s="50"/>
      <c r="B7" s="50"/>
      <c r="C7" s="50"/>
      <c r="E7" s="31"/>
      <c r="F7" s="50" t="s">
        <v>165</v>
      </c>
      <c r="G7" s="51" t="s">
        <v>169</v>
      </c>
      <c r="H7" s="17"/>
    </row>
    <row r="8" spans="1:12" x14ac:dyDescent="0.25">
      <c r="A8" s="50"/>
      <c r="B8" s="50"/>
      <c r="C8" s="50"/>
      <c r="F8" s="50" t="s">
        <v>166</v>
      </c>
      <c r="G8" s="51" t="s">
        <v>170</v>
      </c>
    </row>
    <row r="9" spans="1:12" x14ac:dyDescent="0.25">
      <c r="A9" s="50"/>
      <c r="B9" s="50"/>
      <c r="C9" s="50"/>
      <c r="E9" s="31"/>
      <c r="F9" s="50" t="s">
        <v>167</v>
      </c>
      <c r="G9" s="51" t="s">
        <v>171</v>
      </c>
      <c r="H9" s="31"/>
    </row>
    <row r="10" spans="1:12" x14ac:dyDescent="0.25">
      <c r="A10" s="50"/>
      <c r="B10" s="50"/>
      <c r="C10" s="50"/>
      <c r="F10" s="50" t="s">
        <v>168</v>
      </c>
      <c r="G10" s="51" t="s">
        <v>172</v>
      </c>
    </row>
    <row r="11" spans="1:12" x14ac:dyDescent="0.25">
      <c r="A11" s="50"/>
      <c r="B11" s="50"/>
      <c r="C11" s="50"/>
      <c r="F11" s="50" t="s">
        <v>173</v>
      </c>
      <c r="G11" s="51" t="s">
        <v>177</v>
      </c>
    </row>
    <row r="12" spans="1:12" x14ac:dyDescent="0.25">
      <c r="A12" s="50"/>
      <c r="B12" s="50"/>
      <c r="C12" s="50"/>
      <c r="F12" s="50" t="s">
        <v>174</v>
      </c>
      <c r="G12" s="51" t="s">
        <v>178</v>
      </c>
    </row>
    <row r="13" spans="1:12" x14ac:dyDescent="0.25">
      <c r="A13" s="50"/>
      <c r="B13" s="50"/>
      <c r="C13" s="50"/>
      <c r="F13" s="50" t="s">
        <v>175</v>
      </c>
      <c r="G13" s="51" t="s">
        <v>179</v>
      </c>
    </row>
    <row r="14" spans="1:12" x14ac:dyDescent="0.25">
      <c r="A14" s="50"/>
      <c r="B14" s="50"/>
      <c r="C14" s="50"/>
      <c r="F14" s="50" t="s">
        <v>176</v>
      </c>
      <c r="G14" s="51" t="s">
        <v>180</v>
      </c>
    </row>
    <row r="15" spans="1:12" x14ac:dyDescent="0.25">
      <c r="A15" s="50"/>
      <c r="B15" s="50"/>
      <c r="C15" s="50"/>
      <c r="F15" s="50" t="s">
        <v>181</v>
      </c>
      <c r="G15" s="51" t="s">
        <v>185</v>
      </c>
    </row>
    <row r="16" spans="1:12" x14ac:dyDescent="0.25">
      <c r="A16" s="50"/>
      <c r="B16" s="50"/>
      <c r="C16" s="50"/>
      <c r="F16" s="50" t="s">
        <v>182</v>
      </c>
      <c r="G16" s="51" t="s">
        <v>186</v>
      </c>
    </row>
    <row r="17" spans="1:28" x14ac:dyDescent="0.25">
      <c r="A17" s="50"/>
      <c r="B17" s="50"/>
      <c r="C17" s="50"/>
      <c r="F17" s="50" t="s">
        <v>183</v>
      </c>
      <c r="G17" s="51" t="s">
        <v>187</v>
      </c>
    </row>
    <row r="18" spans="1:28" x14ac:dyDescent="0.25">
      <c r="A18" s="50"/>
      <c r="B18" s="50"/>
      <c r="C18" s="50"/>
      <c r="F18" s="50" t="s">
        <v>184</v>
      </c>
      <c r="G18" s="51" t="s">
        <v>188</v>
      </c>
      <c r="O18" s="17">
        <v>4</v>
      </c>
      <c r="P18" s="39" t="s">
        <v>10</v>
      </c>
      <c r="Q18" s="39"/>
      <c r="R18" s="39">
        <v>4</v>
      </c>
      <c r="S18" s="39">
        <v>5</v>
      </c>
      <c r="T18" s="39">
        <v>1000</v>
      </c>
      <c r="U18" s="39">
        <v>0</v>
      </c>
      <c r="V18" s="39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50"/>
      <c r="B19" s="50"/>
      <c r="C19" s="50"/>
      <c r="F19" s="50" t="s">
        <v>189</v>
      </c>
      <c r="G19" s="51" t="s">
        <v>193</v>
      </c>
    </row>
    <row r="20" spans="1:28" x14ac:dyDescent="0.25">
      <c r="A20" s="50"/>
      <c r="B20" s="50"/>
      <c r="C20" s="50"/>
      <c r="F20" s="50" t="s">
        <v>190</v>
      </c>
      <c r="G20" s="51" t="s">
        <v>194</v>
      </c>
    </row>
    <row r="21" spans="1:28" x14ac:dyDescent="0.25">
      <c r="A21" s="50"/>
      <c r="B21" s="50"/>
      <c r="C21" s="50"/>
      <c r="F21" s="50" t="s">
        <v>191</v>
      </c>
      <c r="G21" s="51" t="s">
        <v>195</v>
      </c>
    </row>
    <row r="22" spans="1:28" x14ac:dyDescent="0.25">
      <c r="A22" s="50"/>
      <c r="B22" s="50"/>
      <c r="C22" s="50"/>
      <c r="F22" s="50" t="s">
        <v>192</v>
      </c>
      <c r="G22" s="52" t="s">
        <v>196</v>
      </c>
    </row>
    <row r="23" spans="1:28" x14ac:dyDescent="0.25">
      <c r="A23" s="50"/>
      <c r="B23" s="50"/>
      <c r="C23" s="50"/>
      <c r="F23" s="27" t="s">
        <v>198</v>
      </c>
      <c r="G23" s="52" t="s">
        <v>197</v>
      </c>
    </row>
    <row r="24" spans="1:28" x14ac:dyDescent="0.25">
      <c r="A24" s="50"/>
      <c r="B24" s="50"/>
      <c r="C24" s="50"/>
      <c r="F24" s="27" t="s">
        <v>202</v>
      </c>
      <c r="G24" s="52" t="s">
        <v>199</v>
      </c>
    </row>
    <row r="25" spans="1:28" x14ac:dyDescent="0.25">
      <c r="A25" s="50"/>
      <c r="B25" s="50"/>
      <c r="C25" s="50"/>
      <c r="F25" s="27" t="s">
        <v>203</v>
      </c>
      <c r="G25" s="52" t="s">
        <v>200</v>
      </c>
    </row>
    <row r="26" spans="1:28" x14ac:dyDescent="0.25">
      <c r="A26" s="50"/>
      <c r="B26" s="50"/>
      <c r="C26" s="50"/>
      <c r="F26" s="27" t="s">
        <v>204</v>
      </c>
      <c r="G26" s="52" t="s">
        <v>201</v>
      </c>
    </row>
    <row r="27" spans="1:28" x14ac:dyDescent="0.25">
      <c r="A27" s="50"/>
      <c r="B27" s="50"/>
      <c r="C27" s="50"/>
      <c r="F27" s="27" t="s">
        <v>206</v>
      </c>
      <c r="G27" s="52" t="s">
        <v>213</v>
      </c>
    </row>
    <row r="28" spans="1:28" x14ac:dyDescent="0.25">
      <c r="A28" s="50"/>
      <c r="B28" s="50"/>
      <c r="C28" s="50"/>
      <c r="F28" s="27" t="s">
        <v>205</v>
      </c>
      <c r="G28" s="52" t="s">
        <v>214</v>
      </c>
    </row>
    <row r="29" spans="1:28" x14ac:dyDescent="0.25">
      <c r="A29" s="50"/>
      <c r="B29" s="50"/>
      <c r="C29" s="50"/>
      <c r="F29" s="27" t="s">
        <v>207</v>
      </c>
      <c r="G29" s="52" t="s">
        <v>215</v>
      </c>
    </row>
    <row r="30" spans="1:28" x14ac:dyDescent="0.25">
      <c r="A30" s="50"/>
      <c r="B30" s="50"/>
      <c r="C30" s="50"/>
      <c r="F30" s="27" t="s">
        <v>208</v>
      </c>
      <c r="G30" s="52" t="s">
        <v>216</v>
      </c>
    </row>
    <row r="31" spans="1:28" x14ac:dyDescent="0.25">
      <c r="A31" s="50"/>
      <c r="B31" s="50"/>
      <c r="C31" s="50"/>
      <c r="F31" s="27" t="s">
        <v>209</v>
      </c>
      <c r="G31" s="52" t="s">
        <v>217</v>
      </c>
    </row>
    <row r="32" spans="1:28" x14ac:dyDescent="0.25">
      <c r="A32" s="50"/>
      <c r="B32" s="50"/>
      <c r="C32" s="50"/>
      <c r="F32" s="27" t="s">
        <v>210</v>
      </c>
      <c r="G32" s="52" t="s">
        <v>218</v>
      </c>
    </row>
    <row r="33" spans="1:7" x14ac:dyDescent="0.25">
      <c r="A33" s="50"/>
      <c r="B33" s="50"/>
      <c r="C33" s="50"/>
      <c r="F33" s="27" t="s">
        <v>211</v>
      </c>
      <c r="G33" s="52" t="s">
        <v>219</v>
      </c>
    </row>
    <row r="34" spans="1:7" x14ac:dyDescent="0.25">
      <c r="A34" s="50"/>
      <c r="B34" s="50"/>
      <c r="C34" s="50"/>
      <c r="F34" s="27" t="s">
        <v>212</v>
      </c>
      <c r="G34" s="52" t="s">
        <v>220</v>
      </c>
    </row>
    <row r="35" spans="1:7" x14ac:dyDescent="0.25">
      <c r="A35" s="50"/>
      <c r="B35" s="50"/>
      <c r="C35" s="50"/>
      <c r="F35" s="27" t="s">
        <v>221</v>
      </c>
      <c r="G35" s="52" t="s">
        <v>225</v>
      </c>
    </row>
    <row r="36" spans="1:7" x14ac:dyDescent="0.25">
      <c r="A36" s="50"/>
      <c r="B36" s="50"/>
      <c r="C36" s="50"/>
      <c r="F36" s="27" t="s">
        <v>222</v>
      </c>
      <c r="G36" s="52" t="s">
        <v>226</v>
      </c>
    </row>
    <row r="37" spans="1:7" x14ac:dyDescent="0.25">
      <c r="A37" s="50"/>
      <c r="B37" s="50"/>
      <c r="C37" s="50"/>
      <c r="F37" s="27" t="s">
        <v>223</v>
      </c>
      <c r="G37" s="52" t="s">
        <v>227</v>
      </c>
    </row>
    <row r="38" spans="1:7" x14ac:dyDescent="0.25">
      <c r="A38" s="50"/>
      <c r="B38" s="50"/>
      <c r="C38" s="50"/>
      <c r="F38" s="27" t="s">
        <v>224</v>
      </c>
      <c r="G38" s="52" t="s">
        <v>228</v>
      </c>
    </row>
    <row r="39" spans="1:7" x14ac:dyDescent="0.25">
      <c r="A39" s="50"/>
      <c r="B39" s="50"/>
      <c r="C39" s="50"/>
    </row>
    <row r="40" spans="1:7" x14ac:dyDescent="0.25">
      <c r="A40" s="50"/>
      <c r="B40" s="50"/>
      <c r="C40" s="50"/>
    </row>
    <row r="41" spans="1:7" x14ac:dyDescent="0.25">
      <c r="A41" s="50"/>
      <c r="B41" s="50"/>
      <c r="C41" s="50"/>
    </row>
    <row r="42" spans="1:7" x14ac:dyDescent="0.25">
      <c r="A42" s="50"/>
      <c r="B42" s="50"/>
      <c r="C42" s="50"/>
    </row>
    <row r="43" spans="1:7" x14ac:dyDescent="0.25">
      <c r="A43" s="50"/>
      <c r="B43" s="50"/>
      <c r="C43" s="50"/>
    </row>
    <row r="44" spans="1:7" x14ac:dyDescent="0.25">
      <c r="A44" s="50"/>
      <c r="B44" s="50"/>
      <c r="C44" s="5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2022-10-12T13:51:53Z</dcterms:modified>
  <dc:language>en-GB</dc:language>
</cp:coreProperties>
</file>