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E:\Documents\Doutorado\Publicações\Papers\paper_tpp\data\"/>
    </mc:Choice>
  </mc:AlternateContent>
  <xr:revisionPtr revIDLastSave="0" documentId="13_ncr:1_{F2575009-62B8-4AF5-9617-35DA25C8658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ilha1" sheetId="2" r:id="rId1"/>
    <sheet name="Planilha2" sheetId="3" r:id="rId2"/>
  </sheets>
  <definedNames>
    <definedName name="_xlnm._FilterDatabase" localSheetId="0" hidden="1">Planilha1!$A$1:$F$821</definedName>
  </definedNames>
  <calcPr calcId="191029"/>
</workbook>
</file>

<file path=xl/calcChain.xml><?xml version="1.0" encoding="utf-8"?>
<calcChain xmlns="http://schemas.openxmlformats.org/spreadsheetml/2006/main">
  <c r="F822" i="2" l="1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2" i="2"/>
</calcChain>
</file>

<file path=xl/sharedStrings.xml><?xml version="1.0" encoding="utf-8"?>
<sst xmlns="http://schemas.openxmlformats.org/spreadsheetml/2006/main" count="1034" uniqueCount="217">
  <si>
    <t>resolution</t>
  </si>
  <si>
    <t>sample</t>
  </si>
  <si>
    <t>pliman</t>
  </si>
  <si>
    <t>1020x1620</t>
  </si>
  <si>
    <t>680x1078</t>
  </si>
  <si>
    <t>510x808</t>
  </si>
  <si>
    <t>170x270</t>
  </si>
  <si>
    <t>residual</t>
  </si>
  <si>
    <t>APSAssess</t>
  </si>
  <si>
    <t>mp</t>
  </si>
  <si>
    <t>1367x2160</t>
  </si>
  <si>
    <t>1367x2161</t>
  </si>
  <si>
    <t>1367x2162</t>
  </si>
  <si>
    <t>1367x2163</t>
  </si>
  <si>
    <t>1367x2164</t>
  </si>
  <si>
    <t>1367x2165</t>
  </si>
  <si>
    <t>1367x2166</t>
  </si>
  <si>
    <t>1367x2167</t>
  </si>
  <si>
    <t>1367x2168</t>
  </si>
  <si>
    <t>1367x2169</t>
  </si>
  <si>
    <t>1367x2170</t>
  </si>
  <si>
    <t>1367x2171</t>
  </si>
  <si>
    <t>1367x2172</t>
  </si>
  <si>
    <t>1367x2173</t>
  </si>
  <si>
    <t>1367x2174</t>
  </si>
  <si>
    <t>1367x2175</t>
  </si>
  <si>
    <t>1367x2176</t>
  </si>
  <si>
    <t>1367x2177</t>
  </si>
  <si>
    <t>1367x2178</t>
  </si>
  <si>
    <t>1367x2179</t>
  </si>
  <si>
    <t>1367x2180</t>
  </si>
  <si>
    <t>1367x2181</t>
  </si>
  <si>
    <t>1367x2182</t>
  </si>
  <si>
    <t>1367x2183</t>
  </si>
  <si>
    <t>1367x2184</t>
  </si>
  <si>
    <t>1367x2185</t>
  </si>
  <si>
    <t>1367x2186</t>
  </si>
  <si>
    <t>1367x2187</t>
  </si>
  <si>
    <t>1367x2188</t>
  </si>
  <si>
    <t>1367x2189</t>
  </si>
  <si>
    <t>1367x2190</t>
  </si>
  <si>
    <t>1367x2191</t>
  </si>
  <si>
    <t>1367x2192</t>
  </si>
  <si>
    <t>1367x2193</t>
  </si>
  <si>
    <t>1367x2194</t>
  </si>
  <si>
    <t>1367x2195</t>
  </si>
  <si>
    <t>1367x2196</t>
  </si>
  <si>
    <t>1367x2197</t>
  </si>
  <si>
    <t>1367x2198</t>
  </si>
  <si>
    <t>1367x2199</t>
  </si>
  <si>
    <t>1367x2200</t>
  </si>
  <si>
    <t>1367x2201</t>
  </si>
  <si>
    <t>1367x2202</t>
  </si>
  <si>
    <t>1367x2203</t>
  </si>
  <si>
    <t>1367x2204</t>
  </si>
  <si>
    <t>1367x2205</t>
  </si>
  <si>
    <t>1367x2206</t>
  </si>
  <si>
    <t>1367x2207</t>
  </si>
  <si>
    <t>1367x2208</t>
  </si>
  <si>
    <t>1367x2209</t>
  </si>
  <si>
    <t>1367x2210</t>
  </si>
  <si>
    <t>1367x2211</t>
  </si>
  <si>
    <t>1367x2212</t>
  </si>
  <si>
    <t>1367x2213</t>
  </si>
  <si>
    <t>1367x2214</t>
  </si>
  <si>
    <t>1367x2215</t>
  </si>
  <si>
    <t>1367x2216</t>
  </si>
  <si>
    <t>1367x2217</t>
  </si>
  <si>
    <t>1367x2218</t>
  </si>
  <si>
    <t>1367x2219</t>
  </si>
  <si>
    <t>1367x2220</t>
  </si>
  <si>
    <t>1367x2221</t>
  </si>
  <si>
    <t>1367x2222</t>
  </si>
  <si>
    <t>1367x2223</t>
  </si>
  <si>
    <t>1367x2224</t>
  </si>
  <si>
    <t>1367x2225</t>
  </si>
  <si>
    <t>1367x2226</t>
  </si>
  <si>
    <t>1367x2227</t>
  </si>
  <si>
    <t>1367x2228</t>
  </si>
  <si>
    <t>1367x2229</t>
  </si>
  <si>
    <t>1367x2230</t>
  </si>
  <si>
    <t>1367x2231</t>
  </si>
  <si>
    <t>1367x2232</t>
  </si>
  <si>
    <t>1367x2233</t>
  </si>
  <si>
    <t>1367x2234</t>
  </si>
  <si>
    <t>1367x2235</t>
  </si>
  <si>
    <t>1367x2236</t>
  </si>
  <si>
    <t>1367x2237</t>
  </si>
  <si>
    <t>1367x2238</t>
  </si>
  <si>
    <t>1367x2239</t>
  </si>
  <si>
    <t>1367x2240</t>
  </si>
  <si>
    <t>1367x2241</t>
  </si>
  <si>
    <t>1367x2242</t>
  </si>
  <si>
    <t>1367x2243</t>
  </si>
  <si>
    <t>1367x2244</t>
  </si>
  <si>
    <t>1367x2245</t>
  </si>
  <si>
    <t>1367x2246</t>
  </si>
  <si>
    <t>1367x2247</t>
  </si>
  <si>
    <t>1367x2248</t>
  </si>
  <si>
    <t>1367x2249</t>
  </si>
  <si>
    <t>1367x2250</t>
  </si>
  <si>
    <t>1367x2251</t>
  </si>
  <si>
    <t>1367x2252</t>
  </si>
  <si>
    <t>1367x2253</t>
  </si>
  <si>
    <t>1367x2254</t>
  </si>
  <si>
    <t>1367x2255</t>
  </si>
  <si>
    <t>1367x2256</t>
  </si>
  <si>
    <t>1367x2257</t>
  </si>
  <si>
    <t>1367x2258</t>
  </si>
  <si>
    <t>1367x2259</t>
  </si>
  <si>
    <t>1367x2260</t>
  </si>
  <si>
    <t>1367x2261</t>
  </si>
  <si>
    <t>1367x2262</t>
  </si>
  <si>
    <t>1367x2263</t>
  </si>
  <si>
    <t>1367x2264</t>
  </si>
  <si>
    <t>1367x2265</t>
  </si>
  <si>
    <t>1367x2266</t>
  </si>
  <si>
    <t>1367x2267</t>
  </si>
  <si>
    <t>1367x2268</t>
  </si>
  <si>
    <t>1367x2269</t>
  </si>
  <si>
    <t>1367x2270</t>
  </si>
  <si>
    <t>1367x2271</t>
  </si>
  <si>
    <t>1367x2272</t>
  </si>
  <si>
    <t>1367x2273</t>
  </si>
  <si>
    <t>1367x2274</t>
  </si>
  <si>
    <t>1367x2275</t>
  </si>
  <si>
    <t>1367x2276</t>
  </si>
  <si>
    <t>1367x2277</t>
  </si>
  <si>
    <t>1367x2278</t>
  </si>
  <si>
    <t>1367x2279</t>
  </si>
  <si>
    <t>1367x2280</t>
  </si>
  <si>
    <t>1367x2281</t>
  </si>
  <si>
    <t>1367x2282</t>
  </si>
  <si>
    <t>1367x2283</t>
  </si>
  <si>
    <t>1367x2284</t>
  </si>
  <si>
    <t>1367x2285</t>
  </si>
  <si>
    <t>1367x2286</t>
  </si>
  <si>
    <t>1367x2287</t>
  </si>
  <si>
    <t>1367x2288</t>
  </si>
  <si>
    <t>1367x2289</t>
  </si>
  <si>
    <t>1367x2290</t>
  </si>
  <si>
    <t>1367x2291</t>
  </si>
  <si>
    <t>1367x2292</t>
  </si>
  <si>
    <t>1367x2293</t>
  </si>
  <si>
    <t>1367x2294</t>
  </si>
  <si>
    <t>1367x2295</t>
  </si>
  <si>
    <t>1367x2296</t>
  </si>
  <si>
    <t>1367x2297</t>
  </si>
  <si>
    <t>1367x2298</t>
  </si>
  <si>
    <t>1367x2299</t>
  </si>
  <si>
    <t>1367x2300</t>
  </si>
  <si>
    <t>1367x2301</t>
  </si>
  <si>
    <t>1367x2302</t>
  </si>
  <si>
    <t>1367x2303</t>
  </si>
  <si>
    <t>1367x2304</t>
  </si>
  <si>
    <t>1367x2305</t>
  </si>
  <si>
    <t>1367x2306</t>
  </si>
  <si>
    <t>1367x2307</t>
  </si>
  <si>
    <t>1367x2308</t>
  </si>
  <si>
    <t>1367x2309</t>
  </si>
  <si>
    <t>1367x2310</t>
  </si>
  <si>
    <t>1367x2311</t>
  </si>
  <si>
    <t>1367x2312</t>
  </si>
  <si>
    <t>1367x2313</t>
  </si>
  <si>
    <t>1367x2314</t>
  </si>
  <si>
    <t>1367x2315</t>
  </si>
  <si>
    <t>1367x2316</t>
  </si>
  <si>
    <t>1367x2317</t>
  </si>
  <si>
    <t>1367x2318</t>
  </si>
  <si>
    <t>1367x2319</t>
  </si>
  <si>
    <t>1367x2320</t>
  </si>
  <si>
    <t>1367x2321</t>
  </si>
  <si>
    <t>1367x2322</t>
  </si>
  <si>
    <t>1367x2323</t>
  </si>
  <si>
    <t>1367x2324</t>
  </si>
  <si>
    <t>1367x2325</t>
  </si>
  <si>
    <t>1367x2326</t>
  </si>
  <si>
    <t>1367x2327</t>
  </si>
  <si>
    <t>1367x2328</t>
  </si>
  <si>
    <t>1367x2329</t>
  </si>
  <si>
    <t>1367x2330</t>
  </si>
  <si>
    <t>1367x2331</t>
  </si>
  <si>
    <t>1367x2332</t>
  </si>
  <si>
    <t>1367x2333</t>
  </si>
  <si>
    <t>1367x2334</t>
  </si>
  <si>
    <t>1367x2335</t>
  </si>
  <si>
    <t>1367x2336</t>
  </si>
  <si>
    <t>1367x2337</t>
  </si>
  <si>
    <t>1367x2338</t>
  </si>
  <si>
    <t>1367x2339</t>
  </si>
  <si>
    <t>1367x2340</t>
  </si>
  <si>
    <t>1367x2341</t>
  </si>
  <si>
    <t>1367x2342</t>
  </si>
  <si>
    <t>1367x2343</t>
  </si>
  <si>
    <t>1367x2344</t>
  </si>
  <si>
    <t>1367x2345</t>
  </si>
  <si>
    <t>1367x2346</t>
  </si>
  <si>
    <t>1367x2347</t>
  </si>
  <si>
    <t>1367x2348</t>
  </si>
  <si>
    <t>1367x2349</t>
  </si>
  <si>
    <t>1367x2350</t>
  </si>
  <si>
    <t>1367x2351</t>
  </si>
  <si>
    <t>1367x2352</t>
  </si>
  <si>
    <t>1367x2353</t>
  </si>
  <si>
    <t>1367x2354</t>
  </si>
  <si>
    <t>1367x2355</t>
  </si>
  <si>
    <t>1367x2356</t>
  </si>
  <si>
    <t>1367x2357</t>
  </si>
  <si>
    <t>1367x2358</t>
  </si>
  <si>
    <t>1367x2359</t>
  </si>
  <si>
    <t>1367x2360</t>
  </si>
  <si>
    <t>1367x2361</t>
  </si>
  <si>
    <t>1367x2362</t>
  </si>
  <si>
    <t>1367x2363</t>
  </si>
  <si>
    <t>1367x2364</t>
  </si>
  <si>
    <t>healthy</t>
  </si>
  <si>
    <t>symptomatic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</si>
</sst>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90E06-8C3E-4516-AC9E-C01517EBAB0C}">
  <dimension ref="A1:F1026"/>
  <sheetViews>
    <sheetView tabSelected="1" topLeftCell="A999" workbookViewId="0">
      <selection activeCell="F1011" sqref="F1011"/>
    </sheetView>
  </sheetViews>
  <sheetFormatPr defaultRowHeight="14.4" x14ac:dyDescent="0.3"/>
  <cols>
    <col min="1" max="1" width="9.88671875" bestFit="1" customWidth="1"/>
    <col min="2" max="2" width="9.88671875" customWidth="1"/>
    <col min="3" max="3" width="6.77734375" bestFit="1" customWidth="1"/>
    <col min="4" max="4" width="12" bestFit="1" customWidth="1"/>
    <col min="5" max="5" width="9.21875" bestFit="1" customWidth="1"/>
    <col min="6" max="6" width="12.6640625" bestFit="1" customWidth="1"/>
  </cols>
  <sheetData>
    <row r="1" spans="1:6" x14ac:dyDescent="0.3">
      <c r="A1" t="s">
        <v>0</v>
      </c>
      <c r="B1" t="s">
        <v>9</v>
      </c>
      <c r="C1" t="s">
        <v>1</v>
      </c>
      <c r="D1" t="s">
        <v>2</v>
      </c>
      <c r="E1" t="s">
        <v>8</v>
      </c>
      <c r="F1" t="s">
        <v>7</v>
      </c>
    </row>
    <row r="2" spans="1:6" x14ac:dyDescent="0.3">
      <c r="A2" t="s">
        <v>6</v>
      </c>
      <c r="B2">
        <v>0.05</v>
      </c>
      <c r="C2">
        <v>1</v>
      </c>
      <c r="D2">
        <v>35.578330893118597</v>
      </c>
      <c r="E2">
        <v>39.700000000000003</v>
      </c>
      <c r="F2">
        <f>D2-E2</f>
        <v>-4.1216691068814058</v>
      </c>
    </row>
    <row r="3" spans="1:6" x14ac:dyDescent="0.3">
      <c r="A3" t="s">
        <v>6</v>
      </c>
      <c r="B3">
        <v>0.05</v>
      </c>
      <c r="C3">
        <v>2</v>
      </c>
      <c r="D3">
        <v>6.9881395550168799</v>
      </c>
      <c r="E3">
        <v>7.48</v>
      </c>
      <c r="F3">
        <f t="shared" ref="F3:F66" si="0">D3-E3</f>
        <v>-0.49186044498312054</v>
      </c>
    </row>
    <row r="4" spans="1:6" x14ac:dyDescent="0.3">
      <c r="A4" t="s">
        <v>6</v>
      </c>
      <c r="B4">
        <v>0.05</v>
      </c>
      <c r="C4">
        <v>3</v>
      </c>
      <c r="D4">
        <v>27.019411396368199</v>
      </c>
      <c r="E4">
        <v>30.56</v>
      </c>
      <c r="F4">
        <f t="shared" si="0"/>
        <v>-3.5405886036318002</v>
      </c>
    </row>
    <row r="5" spans="1:6" x14ac:dyDescent="0.3">
      <c r="A5" t="s">
        <v>6</v>
      </c>
      <c r="B5">
        <v>0.05</v>
      </c>
      <c r="C5">
        <v>4</v>
      </c>
      <c r="D5">
        <v>32.143843700559998</v>
      </c>
      <c r="E5">
        <v>36.15</v>
      </c>
      <c r="F5">
        <f t="shared" si="0"/>
        <v>-4.0061562994400006</v>
      </c>
    </row>
    <row r="6" spans="1:6" x14ac:dyDescent="0.3">
      <c r="A6" t="s">
        <v>6</v>
      </c>
      <c r="B6">
        <v>0.05</v>
      </c>
      <c r="C6">
        <v>5</v>
      </c>
      <c r="D6">
        <v>72.214368333119097</v>
      </c>
      <c r="E6">
        <v>75.069999999999993</v>
      </c>
      <c r="F6">
        <f t="shared" si="0"/>
        <v>-2.8556316668808961</v>
      </c>
    </row>
    <row r="7" spans="1:6" x14ac:dyDescent="0.3">
      <c r="A7" t="s">
        <v>6</v>
      </c>
      <c r="B7">
        <v>0.05</v>
      </c>
      <c r="C7">
        <v>6</v>
      </c>
      <c r="D7">
        <v>47.955295910591801</v>
      </c>
      <c r="E7">
        <v>50.26</v>
      </c>
      <c r="F7">
        <f t="shared" si="0"/>
        <v>-2.3047040894081974</v>
      </c>
    </row>
    <row r="8" spans="1:6" x14ac:dyDescent="0.3">
      <c r="A8" t="s">
        <v>6</v>
      </c>
      <c r="B8">
        <v>0.05</v>
      </c>
      <c r="C8">
        <v>7</v>
      </c>
      <c r="D8">
        <v>27.591152297423999</v>
      </c>
      <c r="E8">
        <v>27.08</v>
      </c>
      <c r="F8">
        <f t="shared" si="0"/>
        <v>0.51115229742400103</v>
      </c>
    </row>
    <row r="9" spans="1:6" x14ac:dyDescent="0.3">
      <c r="A9" t="s">
        <v>6</v>
      </c>
      <c r="B9">
        <v>0.05</v>
      </c>
      <c r="C9">
        <v>8</v>
      </c>
      <c r="D9">
        <v>52.361923790495197</v>
      </c>
      <c r="E9">
        <v>54.67</v>
      </c>
      <c r="F9">
        <f t="shared" si="0"/>
        <v>-2.3080762095048044</v>
      </c>
    </row>
    <row r="10" spans="1:6" x14ac:dyDescent="0.3">
      <c r="A10" t="s">
        <v>6</v>
      </c>
      <c r="B10">
        <v>0.05</v>
      </c>
      <c r="C10">
        <v>9</v>
      </c>
      <c r="D10">
        <v>36.676726433516798</v>
      </c>
      <c r="E10">
        <v>40.340000000000003</v>
      </c>
      <c r="F10">
        <f t="shared" si="0"/>
        <v>-3.6632735664832055</v>
      </c>
    </row>
    <row r="11" spans="1:6" x14ac:dyDescent="0.3">
      <c r="A11" t="s">
        <v>6</v>
      </c>
      <c r="B11">
        <v>0.05</v>
      </c>
      <c r="C11">
        <v>10</v>
      </c>
      <c r="D11">
        <v>15.7877297173298</v>
      </c>
      <c r="E11">
        <v>18.649999999999999</v>
      </c>
      <c r="F11">
        <f t="shared" si="0"/>
        <v>-2.8622702826701989</v>
      </c>
    </row>
    <row r="12" spans="1:6" x14ac:dyDescent="0.3">
      <c r="A12" t="s">
        <v>6</v>
      </c>
      <c r="B12">
        <v>0.05</v>
      </c>
      <c r="C12">
        <v>11</v>
      </c>
      <c r="D12">
        <v>22.832715156849201</v>
      </c>
      <c r="E12">
        <v>24.73</v>
      </c>
      <c r="F12">
        <f t="shared" si="0"/>
        <v>-1.8972848431507998</v>
      </c>
    </row>
    <row r="13" spans="1:6" x14ac:dyDescent="0.3">
      <c r="A13" t="s">
        <v>6</v>
      </c>
      <c r="B13">
        <v>0.05</v>
      </c>
      <c r="C13">
        <v>12</v>
      </c>
      <c r="D13">
        <v>48.349959401461497</v>
      </c>
      <c r="E13">
        <v>51.95</v>
      </c>
      <c r="F13">
        <f t="shared" si="0"/>
        <v>-3.6000405985385058</v>
      </c>
    </row>
    <row r="14" spans="1:6" x14ac:dyDescent="0.3">
      <c r="A14" t="s">
        <v>6</v>
      </c>
      <c r="B14">
        <v>0.05</v>
      </c>
      <c r="C14">
        <v>13</v>
      </c>
      <c r="D14">
        <v>76.792631828603007</v>
      </c>
      <c r="E14">
        <v>79.87</v>
      </c>
      <c r="F14">
        <f t="shared" si="0"/>
        <v>-3.0773681713969978</v>
      </c>
    </row>
    <row r="15" spans="1:6" x14ac:dyDescent="0.3">
      <c r="A15" t="s">
        <v>6</v>
      </c>
      <c r="B15">
        <v>0.05</v>
      </c>
      <c r="C15">
        <v>14</v>
      </c>
      <c r="D15">
        <v>14.583438081351501</v>
      </c>
      <c r="E15">
        <v>16.7</v>
      </c>
      <c r="F15">
        <f t="shared" si="0"/>
        <v>-2.1165619186484985</v>
      </c>
    </row>
    <row r="16" spans="1:6" x14ac:dyDescent="0.3">
      <c r="A16" t="s">
        <v>6</v>
      </c>
      <c r="B16">
        <v>0.05</v>
      </c>
      <c r="C16">
        <v>15</v>
      </c>
      <c r="D16">
        <v>21.261207411834999</v>
      </c>
      <c r="E16">
        <v>25.78</v>
      </c>
      <c r="F16">
        <f t="shared" si="0"/>
        <v>-4.5187925881650024</v>
      </c>
    </row>
    <row r="17" spans="1:6" x14ac:dyDescent="0.3">
      <c r="A17" t="s">
        <v>6</v>
      </c>
      <c r="B17">
        <v>0.05</v>
      </c>
      <c r="C17">
        <v>16</v>
      </c>
      <c r="D17">
        <v>34.209027481133397</v>
      </c>
      <c r="E17">
        <v>38.46</v>
      </c>
      <c r="F17">
        <f t="shared" si="0"/>
        <v>-4.2509725188666039</v>
      </c>
    </row>
    <row r="18" spans="1:6" x14ac:dyDescent="0.3">
      <c r="A18" t="s">
        <v>6</v>
      </c>
      <c r="B18">
        <v>0.05</v>
      </c>
      <c r="C18">
        <v>17</v>
      </c>
      <c r="D18">
        <v>31.894848108828501</v>
      </c>
      <c r="E18">
        <v>35.56</v>
      </c>
      <c r="F18">
        <f t="shared" si="0"/>
        <v>-3.6651518911715009</v>
      </c>
    </row>
    <row r="19" spans="1:6" x14ac:dyDescent="0.3">
      <c r="A19" t="s">
        <v>6</v>
      </c>
      <c r="B19">
        <v>0.05</v>
      </c>
      <c r="C19">
        <v>18</v>
      </c>
      <c r="D19">
        <v>21.113707165108998</v>
      </c>
      <c r="E19">
        <v>23.77</v>
      </c>
      <c r="F19">
        <f t="shared" si="0"/>
        <v>-2.6562928348910013</v>
      </c>
    </row>
    <row r="20" spans="1:6" x14ac:dyDescent="0.3">
      <c r="A20" t="s">
        <v>6</v>
      </c>
      <c r="B20">
        <v>0.05</v>
      </c>
      <c r="C20">
        <v>19</v>
      </c>
      <c r="D20">
        <v>25.4380033196041</v>
      </c>
      <c r="E20">
        <v>28.89</v>
      </c>
      <c r="F20">
        <f t="shared" si="0"/>
        <v>-3.4519966803959008</v>
      </c>
    </row>
    <row r="21" spans="1:6" x14ac:dyDescent="0.3">
      <c r="A21" t="s">
        <v>6</v>
      </c>
      <c r="B21">
        <v>0.05</v>
      </c>
      <c r="C21">
        <v>20</v>
      </c>
      <c r="D21">
        <v>13.1792673149988</v>
      </c>
      <c r="E21">
        <v>15.39</v>
      </c>
      <c r="F21">
        <f t="shared" si="0"/>
        <v>-2.2107326850012008</v>
      </c>
    </row>
    <row r="22" spans="1:6" x14ac:dyDescent="0.3">
      <c r="A22" t="s">
        <v>6</v>
      </c>
      <c r="B22">
        <v>0.05</v>
      </c>
      <c r="C22">
        <v>21</v>
      </c>
      <c r="D22">
        <v>61.377989439900603</v>
      </c>
      <c r="E22">
        <v>61.06</v>
      </c>
      <c r="F22">
        <f t="shared" si="0"/>
        <v>0.31798943990060025</v>
      </c>
    </row>
    <row r="23" spans="1:6" x14ac:dyDescent="0.3">
      <c r="A23" t="s">
        <v>6</v>
      </c>
      <c r="B23">
        <v>0.05</v>
      </c>
      <c r="C23">
        <v>22</v>
      </c>
      <c r="D23">
        <v>49.401197604790397</v>
      </c>
      <c r="E23">
        <v>52.48</v>
      </c>
      <c r="F23">
        <f t="shared" si="0"/>
        <v>-3.0788023952095998</v>
      </c>
    </row>
    <row r="24" spans="1:6" x14ac:dyDescent="0.3">
      <c r="A24" t="s">
        <v>6</v>
      </c>
      <c r="B24">
        <v>0.05</v>
      </c>
      <c r="C24">
        <v>23</v>
      </c>
      <c r="D24">
        <v>18.693046547902501</v>
      </c>
      <c r="E24">
        <v>15.44</v>
      </c>
      <c r="F24">
        <f t="shared" si="0"/>
        <v>3.2530465479025015</v>
      </c>
    </row>
    <row r="25" spans="1:6" x14ac:dyDescent="0.3">
      <c r="A25" t="s">
        <v>6</v>
      </c>
      <c r="B25">
        <v>0.05</v>
      </c>
      <c r="C25">
        <v>24</v>
      </c>
      <c r="D25">
        <v>12.0091954022989</v>
      </c>
      <c r="E25">
        <v>12.89</v>
      </c>
      <c r="F25">
        <f t="shared" si="0"/>
        <v>-0.88080459770110053</v>
      </c>
    </row>
    <row r="26" spans="1:6" x14ac:dyDescent="0.3">
      <c r="A26" t="s">
        <v>6</v>
      </c>
      <c r="B26">
        <v>0.05</v>
      </c>
      <c r="C26">
        <v>25</v>
      </c>
      <c r="D26">
        <v>38.166047087980203</v>
      </c>
      <c r="E26">
        <v>36.74</v>
      </c>
      <c r="F26">
        <f t="shared" si="0"/>
        <v>1.4260470879802014</v>
      </c>
    </row>
    <row r="27" spans="1:6" x14ac:dyDescent="0.3">
      <c r="A27" t="s">
        <v>6</v>
      </c>
      <c r="B27">
        <v>0.05</v>
      </c>
      <c r="C27">
        <v>26</v>
      </c>
      <c r="D27">
        <v>11.5809503673556</v>
      </c>
      <c r="E27">
        <v>13.87</v>
      </c>
      <c r="F27">
        <f t="shared" si="0"/>
        <v>-2.2890496326443994</v>
      </c>
    </row>
    <row r="28" spans="1:6" x14ac:dyDescent="0.3">
      <c r="A28" t="s">
        <v>6</v>
      </c>
      <c r="B28">
        <v>0.05</v>
      </c>
      <c r="C28">
        <v>27</v>
      </c>
      <c r="D28">
        <v>20.421993991476299</v>
      </c>
      <c r="E28">
        <v>22.02</v>
      </c>
      <c r="F28">
        <f t="shared" si="0"/>
        <v>-1.5980060085237007</v>
      </c>
    </row>
    <row r="29" spans="1:6" x14ac:dyDescent="0.3">
      <c r="A29" t="s">
        <v>6</v>
      </c>
      <c r="B29">
        <v>0.05</v>
      </c>
      <c r="C29">
        <v>28</v>
      </c>
      <c r="D29">
        <v>82.992277149962902</v>
      </c>
      <c r="E29">
        <v>80.819999999999993</v>
      </c>
      <c r="F29">
        <f t="shared" si="0"/>
        <v>2.172277149962909</v>
      </c>
    </row>
    <row r="30" spans="1:6" x14ac:dyDescent="0.3">
      <c r="A30" t="s">
        <v>6</v>
      </c>
      <c r="B30">
        <v>0.05</v>
      </c>
      <c r="C30">
        <v>29</v>
      </c>
      <c r="D30">
        <v>22.185638131075599</v>
      </c>
      <c r="E30">
        <v>23.25</v>
      </c>
      <c r="F30">
        <f t="shared" si="0"/>
        <v>-1.0643618689244008</v>
      </c>
    </row>
    <row r="31" spans="1:6" x14ac:dyDescent="0.3">
      <c r="A31" t="s">
        <v>6</v>
      </c>
      <c r="B31">
        <v>0.05</v>
      </c>
      <c r="C31">
        <v>30</v>
      </c>
      <c r="D31">
        <v>12.3825542280478</v>
      </c>
      <c r="E31">
        <v>12.29</v>
      </c>
      <c r="F31">
        <f t="shared" si="0"/>
        <v>9.2554228047800891E-2</v>
      </c>
    </row>
    <row r="32" spans="1:6" x14ac:dyDescent="0.3">
      <c r="A32" t="s">
        <v>6</v>
      </c>
      <c r="B32">
        <v>0.05</v>
      </c>
      <c r="C32">
        <v>31</v>
      </c>
      <c r="D32">
        <v>30.105779992057499</v>
      </c>
      <c r="E32">
        <v>33.049999999999997</v>
      </c>
      <c r="F32">
        <f t="shared" si="0"/>
        <v>-2.9442200079424978</v>
      </c>
    </row>
    <row r="33" spans="1:6" x14ac:dyDescent="0.3">
      <c r="A33" t="s">
        <v>6</v>
      </c>
      <c r="B33">
        <v>0.05</v>
      </c>
      <c r="C33">
        <v>32</v>
      </c>
      <c r="D33">
        <v>20.005853944094799</v>
      </c>
      <c r="E33">
        <v>20.75</v>
      </c>
      <c r="F33">
        <f t="shared" si="0"/>
        <v>-0.74414605590520111</v>
      </c>
    </row>
    <row r="34" spans="1:6" x14ac:dyDescent="0.3">
      <c r="A34" t="s">
        <v>6</v>
      </c>
      <c r="B34">
        <v>0.05</v>
      </c>
      <c r="C34">
        <v>33</v>
      </c>
      <c r="D34">
        <v>7.1783705316639503</v>
      </c>
      <c r="E34">
        <v>7.69</v>
      </c>
      <c r="F34">
        <f t="shared" si="0"/>
        <v>-0.51162946833605005</v>
      </c>
    </row>
    <row r="35" spans="1:6" x14ac:dyDescent="0.3">
      <c r="A35" t="s">
        <v>6</v>
      </c>
      <c r="B35">
        <v>0.05</v>
      </c>
      <c r="C35">
        <v>34</v>
      </c>
      <c r="D35">
        <v>32.385413181666102</v>
      </c>
      <c r="E35">
        <v>34.630000000000003</v>
      </c>
      <c r="F35">
        <f t="shared" si="0"/>
        <v>-2.2445868183339002</v>
      </c>
    </row>
    <row r="36" spans="1:6" x14ac:dyDescent="0.3">
      <c r="A36" t="s">
        <v>6</v>
      </c>
      <c r="B36">
        <v>0.05</v>
      </c>
      <c r="C36">
        <v>35</v>
      </c>
      <c r="D36">
        <v>53.508453008543903</v>
      </c>
      <c r="E36">
        <v>52.63</v>
      </c>
      <c r="F36">
        <f t="shared" si="0"/>
        <v>0.87845300854390018</v>
      </c>
    </row>
    <row r="37" spans="1:6" x14ac:dyDescent="0.3">
      <c r="A37" t="s">
        <v>6</v>
      </c>
      <c r="B37">
        <v>0.05</v>
      </c>
      <c r="C37">
        <v>36</v>
      </c>
      <c r="D37">
        <v>33.942558746736303</v>
      </c>
      <c r="E37">
        <v>38.07</v>
      </c>
      <c r="F37">
        <f t="shared" si="0"/>
        <v>-4.1274412532636973</v>
      </c>
    </row>
    <row r="38" spans="1:6" x14ac:dyDescent="0.3">
      <c r="A38" t="s">
        <v>6</v>
      </c>
      <c r="B38">
        <v>0.05</v>
      </c>
      <c r="C38">
        <v>37</v>
      </c>
      <c r="D38">
        <v>33.858039594398797</v>
      </c>
      <c r="E38">
        <v>37.9</v>
      </c>
      <c r="F38">
        <f t="shared" si="0"/>
        <v>-4.041960405601202</v>
      </c>
    </row>
    <row r="39" spans="1:6" x14ac:dyDescent="0.3">
      <c r="A39" t="s">
        <v>6</v>
      </c>
      <c r="B39">
        <v>0.05</v>
      </c>
      <c r="C39">
        <v>38</v>
      </c>
      <c r="D39">
        <v>13.359726750504599</v>
      </c>
      <c r="E39">
        <v>17.39</v>
      </c>
      <c r="F39">
        <f t="shared" si="0"/>
        <v>-4.0302732494954014</v>
      </c>
    </row>
    <row r="40" spans="1:6" x14ac:dyDescent="0.3">
      <c r="A40" t="s">
        <v>6</v>
      </c>
      <c r="B40">
        <v>0.05</v>
      </c>
      <c r="C40">
        <v>39</v>
      </c>
      <c r="D40">
        <v>37.635253581575299</v>
      </c>
      <c r="E40">
        <v>39.659999999999997</v>
      </c>
      <c r="F40">
        <f t="shared" si="0"/>
        <v>-2.0247464184246979</v>
      </c>
    </row>
    <row r="41" spans="1:6" x14ac:dyDescent="0.3">
      <c r="A41" t="s">
        <v>6</v>
      </c>
      <c r="B41">
        <v>0.05</v>
      </c>
      <c r="C41">
        <v>40</v>
      </c>
      <c r="D41">
        <v>8.1613998433011203E-2</v>
      </c>
      <c r="E41">
        <v>0.32</v>
      </c>
      <c r="F41">
        <f t="shared" si="0"/>
        <v>-0.2383860015669888</v>
      </c>
    </row>
    <row r="42" spans="1:6" x14ac:dyDescent="0.3">
      <c r="A42" t="s">
        <v>6</v>
      </c>
      <c r="B42">
        <v>0.05</v>
      </c>
      <c r="C42">
        <v>41</v>
      </c>
      <c r="D42">
        <v>49.621429025895502</v>
      </c>
      <c r="E42">
        <v>55.54</v>
      </c>
      <c r="F42">
        <f t="shared" si="0"/>
        <v>-5.9185709741044974</v>
      </c>
    </row>
    <row r="43" spans="1:6" x14ac:dyDescent="0.3">
      <c r="A43" t="s">
        <v>6</v>
      </c>
      <c r="B43">
        <v>0.05</v>
      </c>
      <c r="C43">
        <v>42</v>
      </c>
      <c r="D43">
        <v>16.412518538236299</v>
      </c>
      <c r="E43">
        <v>18.05</v>
      </c>
      <c r="F43">
        <f t="shared" si="0"/>
        <v>-1.6374814617637021</v>
      </c>
    </row>
    <row r="44" spans="1:6" x14ac:dyDescent="0.3">
      <c r="A44" t="s">
        <v>6</v>
      </c>
      <c r="B44">
        <v>0.05</v>
      </c>
      <c r="C44">
        <v>43</v>
      </c>
      <c r="D44">
        <v>1.6288824271120099</v>
      </c>
      <c r="E44">
        <v>2.1800000000000002</v>
      </c>
      <c r="F44">
        <f t="shared" si="0"/>
        <v>-0.55111757288799024</v>
      </c>
    </row>
    <row r="45" spans="1:6" x14ac:dyDescent="0.3">
      <c r="A45" t="s">
        <v>6</v>
      </c>
      <c r="B45">
        <v>0.05</v>
      </c>
      <c r="C45">
        <v>44</v>
      </c>
      <c r="D45">
        <v>6.1795112781954904</v>
      </c>
      <c r="E45">
        <v>7.64</v>
      </c>
      <c r="F45">
        <f t="shared" si="0"/>
        <v>-1.4604887218045093</v>
      </c>
    </row>
    <row r="46" spans="1:6" x14ac:dyDescent="0.3">
      <c r="A46" t="s">
        <v>6</v>
      </c>
      <c r="B46">
        <v>0.05</v>
      </c>
      <c r="C46">
        <v>45</v>
      </c>
      <c r="D46">
        <v>4.4913617620961404</v>
      </c>
      <c r="E46">
        <v>6.24</v>
      </c>
      <c r="F46">
        <f t="shared" si="0"/>
        <v>-1.7486382379038599</v>
      </c>
    </row>
    <row r="47" spans="1:6" x14ac:dyDescent="0.3">
      <c r="A47" t="s">
        <v>6</v>
      </c>
      <c r="B47">
        <v>0.05</v>
      </c>
      <c r="C47">
        <v>46</v>
      </c>
      <c r="D47">
        <v>5.7925223802001096</v>
      </c>
      <c r="E47">
        <v>7.1</v>
      </c>
      <c r="F47">
        <f t="shared" si="0"/>
        <v>-1.3074776197998901</v>
      </c>
    </row>
    <row r="48" spans="1:6" x14ac:dyDescent="0.3">
      <c r="A48" t="s">
        <v>6</v>
      </c>
      <c r="B48">
        <v>0.05</v>
      </c>
      <c r="C48">
        <v>47</v>
      </c>
      <c r="D48">
        <v>0.207121452494271</v>
      </c>
      <c r="E48">
        <v>0.49</v>
      </c>
      <c r="F48">
        <f t="shared" si="0"/>
        <v>-0.28287854750572899</v>
      </c>
    </row>
    <row r="49" spans="1:6" x14ac:dyDescent="0.3">
      <c r="A49" t="s">
        <v>6</v>
      </c>
      <c r="B49">
        <v>0.05</v>
      </c>
      <c r="C49">
        <v>48</v>
      </c>
      <c r="D49">
        <v>17.8214010777521</v>
      </c>
      <c r="E49">
        <v>21.99</v>
      </c>
      <c r="F49">
        <f t="shared" si="0"/>
        <v>-4.1685989222478987</v>
      </c>
    </row>
    <row r="50" spans="1:6" x14ac:dyDescent="0.3">
      <c r="A50" t="s">
        <v>6</v>
      </c>
      <c r="B50">
        <v>0.05</v>
      </c>
      <c r="C50">
        <v>49</v>
      </c>
      <c r="D50">
        <v>52.429134310087598</v>
      </c>
      <c r="E50">
        <v>55.77</v>
      </c>
      <c r="F50">
        <f t="shared" si="0"/>
        <v>-3.3408656899124054</v>
      </c>
    </row>
    <row r="51" spans="1:6" x14ac:dyDescent="0.3">
      <c r="A51" t="s">
        <v>6</v>
      </c>
      <c r="B51">
        <v>0.05</v>
      </c>
      <c r="C51">
        <v>50</v>
      </c>
      <c r="D51">
        <v>3.7208296152078102</v>
      </c>
      <c r="E51">
        <v>5.0999999999999996</v>
      </c>
      <c r="F51">
        <f t="shared" si="0"/>
        <v>-1.3791703847921895</v>
      </c>
    </row>
    <row r="52" spans="1:6" x14ac:dyDescent="0.3">
      <c r="A52" t="s">
        <v>6</v>
      </c>
      <c r="B52">
        <v>0.05</v>
      </c>
      <c r="C52">
        <v>51</v>
      </c>
      <c r="D52">
        <v>17.204937264102799</v>
      </c>
      <c r="E52">
        <v>21.45</v>
      </c>
      <c r="F52">
        <f t="shared" si="0"/>
        <v>-4.2450627358972</v>
      </c>
    </row>
    <row r="53" spans="1:6" x14ac:dyDescent="0.3">
      <c r="A53" t="s">
        <v>6</v>
      </c>
      <c r="B53">
        <v>0.05</v>
      </c>
      <c r="C53">
        <v>52</v>
      </c>
      <c r="D53">
        <v>1.5326044513861801</v>
      </c>
      <c r="E53">
        <v>2.13</v>
      </c>
      <c r="F53">
        <f t="shared" si="0"/>
        <v>-0.59739554861381983</v>
      </c>
    </row>
    <row r="54" spans="1:6" x14ac:dyDescent="0.3">
      <c r="A54" t="s">
        <v>6</v>
      </c>
      <c r="B54">
        <v>0.05</v>
      </c>
      <c r="C54">
        <v>53</v>
      </c>
      <c r="D54">
        <v>0.36058385738187299</v>
      </c>
      <c r="E54">
        <v>0.9</v>
      </c>
      <c r="F54">
        <f t="shared" si="0"/>
        <v>-0.53941614261812698</v>
      </c>
    </row>
    <row r="55" spans="1:6" x14ac:dyDescent="0.3">
      <c r="A55" t="s">
        <v>6</v>
      </c>
      <c r="B55">
        <v>0.05</v>
      </c>
      <c r="C55">
        <v>54</v>
      </c>
      <c r="D55">
        <v>0.333356726787845</v>
      </c>
      <c r="E55">
        <v>0.76</v>
      </c>
      <c r="F55">
        <f t="shared" si="0"/>
        <v>-0.42664327321215501</v>
      </c>
    </row>
    <row r="56" spans="1:6" x14ac:dyDescent="0.3">
      <c r="A56" t="s">
        <v>6</v>
      </c>
      <c r="B56">
        <v>0.05</v>
      </c>
      <c r="C56">
        <v>55</v>
      </c>
      <c r="D56">
        <v>0.17715784988675401</v>
      </c>
      <c r="E56">
        <v>0.18</v>
      </c>
      <c r="F56">
        <f t="shared" si="0"/>
        <v>-2.8421501132459837E-3</v>
      </c>
    </row>
    <row r="57" spans="1:6" x14ac:dyDescent="0.3">
      <c r="A57" t="s">
        <v>6</v>
      </c>
      <c r="B57">
        <v>0.05</v>
      </c>
      <c r="C57">
        <v>56</v>
      </c>
      <c r="D57">
        <v>18.933647544001801</v>
      </c>
      <c r="E57">
        <v>21.9</v>
      </c>
      <c r="F57">
        <f t="shared" si="0"/>
        <v>-2.966352455998198</v>
      </c>
    </row>
    <row r="58" spans="1:6" x14ac:dyDescent="0.3">
      <c r="A58" t="s">
        <v>6</v>
      </c>
      <c r="B58">
        <v>0.05</v>
      </c>
      <c r="C58">
        <v>57</v>
      </c>
      <c r="D58">
        <v>20.7615078613374</v>
      </c>
      <c r="E58">
        <v>24.9</v>
      </c>
      <c r="F58">
        <f t="shared" si="0"/>
        <v>-4.138492138662599</v>
      </c>
    </row>
    <row r="59" spans="1:6" x14ac:dyDescent="0.3">
      <c r="A59" t="s">
        <v>6</v>
      </c>
      <c r="B59">
        <v>0.05</v>
      </c>
      <c r="C59">
        <v>58</v>
      </c>
      <c r="D59">
        <v>26.2891405729514</v>
      </c>
      <c r="E59">
        <v>27.5</v>
      </c>
      <c r="F59">
        <f t="shared" si="0"/>
        <v>-1.2108594270486002</v>
      </c>
    </row>
    <row r="60" spans="1:6" x14ac:dyDescent="0.3">
      <c r="A60" t="s">
        <v>6</v>
      </c>
      <c r="B60">
        <v>0.05</v>
      </c>
      <c r="C60">
        <v>59</v>
      </c>
      <c r="D60">
        <v>25.918028903103501</v>
      </c>
      <c r="E60">
        <v>28.5</v>
      </c>
      <c r="F60">
        <f t="shared" si="0"/>
        <v>-2.5819710968964991</v>
      </c>
    </row>
    <row r="61" spans="1:6" x14ac:dyDescent="0.3">
      <c r="A61" t="s">
        <v>6</v>
      </c>
      <c r="B61">
        <v>0.05</v>
      </c>
      <c r="C61">
        <v>60</v>
      </c>
      <c r="D61">
        <v>3.0455306837216398E-2</v>
      </c>
      <c r="E61">
        <v>0.15</v>
      </c>
      <c r="F61">
        <f t="shared" si="0"/>
        <v>-0.1195446931627836</v>
      </c>
    </row>
    <row r="62" spans="1:6" x14ac:dyDescent="0.3">
      <c r="A62" t="s">
        <v>6</v>
      </c>
      <c r="B62">
        <v>0.05</v>
      </c>
      <c r="C62">
        <v>61</v>
      </c>
      <c r="D62">
        <v>16.292731704268501</v>
      </c>
      <c r="E62">
        <v>18.829999999999998</v>
      </c>
      <c r="F62">
        <f t="shared" si="0"/>
        <v>-2.5372682957314971</v>
      </c>
    </row>
    <row r="63" spans="1:6" x14ac:dyDescent="0.3">
      <c r="A63" t="s">
        <v>6</v>
      </c>
      <c r="B63">
        <v>0.05</v>
      </c>
      <c r="C63">
        <v>62</v>
      </c>
      <c r="D63">
        <v>42.519217389828803</v>
      </c>
      <c r="E63">
        <v>45.47</v>
      </c>
      <c r="F63">
        <f t="shared" si="0"/>
        <v>-2.9507826101711956</v>
      </c>
    </row>
    <row r="64" spans="1:6" x14ac:dyDescent="0.3">
      <c r="A64" t="s">
        <v>6</v>
      </c>
      <c r="B64">
        <v>0.05</v>
      </c>
      <c r="C64">
        <v>63</v>
      </c>
      <c r="D64">
        <v>1.9823376623376601</v>
      </c>
      <c r="E64">
        <v>2.56</v>
      </c>
      <c r="F64">
        <f t="shared" si="0"/>
        <v>-0.57766233766233999</v>
      </c>
    </row>
    <row r="65" spans="1:6" x14ac:dyDescent="0.3">
      <c r="A65" t="s">
        <v>6</v>
      </c>
      <c r="B65">
        <v>0.05</v>
      </c>
      <c r="C65">
        <v>64</v>
      </c>
      <c r="D65">
        <v>10.027057497181501</v>
      </c>
      <c r="E65">
        <v>12.94</v>
      </c>
      <c r="F65">
        <f t="shared" si="0"/>
        <v>-2.912942502818499</v>
      </c>
    </row>
    <row r="66" spans="1:6" x14ac:dyDescent="0.3">
      <c r="A66" t="s">
        <v>6</v>
      </c>
      <c r="B66">
        <v>0.05</v>
      </c>
      <c r="C66">
        <v>65</v>
      </c>
      <c r="D66">
        <v>39.768209689373997</v>
      </c>
      <c r="E66">
        <v>46.48</v>
      </c>
      <c r="F66">
        <f t="shared" si="0"/>
        <v>-6.7117903106260002</v>
      </c>
    </row>
    <row r="67" spans="1:6" x14ac:dyDescent="0.3">
      <c r="A67" t="s">
        <v>6</v>
      </c>
      <c r="B67">
        <v>0.05</v>
      </c>
      <c r="C67">
        <v>66</v>
      </c>
      <c r="D67">
        <v>2.77138818834354E-2</v>
      </c>
      <c r="E67">
        <v>0.15</v>
      </c>
      <c r="F67">
        <f t="shared" ref="F67:F130" si="1">D67-E67</f>
        <v>-0.12228611811656459</v>
      </c>
    </row>
    <row r="68" spans="1:6" x14ac:dyDescent="0.3">
      <c r="A68" t="s">
        <v>6</v>
      </c>
      <c r="B68">
        <v>0.05</v>
      </c>
      <c r="C68">
        <v>67</v>
      </c>
      <c r="D68">
        <v>0.12852767446948199</v>
      </c>
      <c r="E68">
        <v>0.25</v>
      </c>
      <c r="F68">
        <f t="shared" si="1"/>
        <v>-0.12147232553051801</v>
      </c>
    </row>
    <row r="69" spans="1:6" x14ac:dyDescent="0.3">
      <c r="A69" t="s">
        <v>6</v>
      </c>
      <c r="B69">
        <v>0.05</v>
      </c>
      <c r="C69">
        <v>68</v>
      </c>
      <c r="D69">
        <v>22.571457634014902</v>
      </c>
      <c r="E69">
        <v>26.03</v>
      </c>
      <c r="F69">
        <f t="shared" si="1"/>
        <v>-3.4585423659850996</v>
      </c>
    </row>
    <row r="70" spans="1:6" x14ac:dyDescent="0.3">
      <c r="A70" t="s">
        <v>6</v>
      </c>
      <c r="B70">
        <v>0.05</v>
      </c>
      <c r="C70">
        <v>69</v>
      </c>
      <c r="D70">
        <v>44.274171078294799</v>
      </c>
      <c r="E70">
        <v>44.5</v>
      </c>
      <c r="F70">
        <f t="shared" si="1"/>
        <v>-0.22582892170520097</v>
      </c>
    </row>
    <row r="71" spans="1:6" x14ac:dyDescent="0.3">
      <c r="A71" t="s">
        <v>6</v>
      </c>
      <c r="B71">
        <v>0.05</v>
      </c>
      <c r="C71">
        <v>70</v>
      </c>
      <c r="D71">
        <v>62.23598820059</v>
      </c>
      <c r="E71">
        <v>67.09</v>
      </c>
      <c r="F71">
        <f t="shared" si="1"/>
        <v>-4.8540117994100029</v>
      </c>
    </row>
    <row r="72" spans="1:6" x14ac:dyDescent="0.3">
      <c r="A72" t="s">
        <v>6</v>
      </c>
      <c r="B72">
        <v>0.05</v>
      </c>
      <c r="C72">
        <v>71</v>
      </c>
      <c r="D72">
        <v>6.9252340890726796</v>
      </c>
      <c r="E72">
        <v>9.1999999999999993</v>
      </c>
      <c r="F72">
        <f t="shared" si="1"/>
        <v>-2.2747659109273197</v>
      </c>
    </row>
    <row r="73" spans="1:6" x14ac:dyDescent="0.3">
      <c r="A73" t="s">
        <v>6</v>
      </c>
      <c r="B73">
        <v>0.05</v>
      </c>
      <c r="C73">
        <v>72</v>
      </c>
      <c r="D73">
        <v>25.9330294688388</v>
      </c>
      <c r="E73">
        <v>33.409999999999997</v>
      </c>
      <c r="F73">
        <f t="shared" si="1"/>
        <v>-7.4769705311611965</v>
      </c>
    </row>
    <row r="74" spans="1:6" x14ac:dyDescent="0.3">
      <c r="A74" t="s">
        <v>6</v>
      </c>
      <c r="B74">
        <v>0.05</v>
      </c>
      <c r="C74">
        <v>73</v>
      </c>
      <c r="D74">
        <v>85.037515044429099</v>
      </c>
      <c r="E74">
        <v>83.98</v>
      </c>
      <c r="F74">
        <f t="shared" si="1"/>
        <v>1.0575150444290955</v>
      </c>
    </row>
    <row r="75" spans="1:6" x14ac:dyDescent="0.3">
      <c r="A75" t="s">
        <v>6</v>
      </c>
      <c r="B75">
        <v>0.05</v>
      </c>
      <c r="C75">
        <v>75</v>
      </c>
      <c r="D75">
        <v>6.6185918447620304</v>
      </c>
      <c r="E75">
        <v>9.91</v>
      </c>
      <c r="F75">
        <f t="shared" si="1"/>
        <v>-3.2914081552379697</v>
      </c>
    </row>
    <row r="76" spans="1:6" x14ac:dyDescent="0.3">
      <c r="A76" t="s">
        <v>6</v>
      </c>
      <c r="B76">
        <v>0.05</v>
      </c>
      <c r="C76">
        <v>78</v>
      </c>
      <c r="D76">
        <v>1.5559124673760301</v>
      </c>
      <c r="E76">
        <v>2.15</v>
      </c>
      <c r="F76">
        <f t="shared" si="1"/>
        <v>-0.59408753262396985</v>
      </c>
    </row>
    <row r="77" spans="1:6" x14ac:dyDescent="0.3">
      <c r="A77" t="s">
        <v>6</v>
      </c>
      <c r="B77">
        <v>0.05</v>
      </c>
      <c r="C77">
        <v>79</v>
      </c>
      <c r="D77">
        <v>27.9641341766072</v>
      </c>
      <c r="E77">
        <v>30.81</v>
      </c>
      <c r="F77">
        <f t="shared" si="1"/>
        <v>-2.8458658233927991</v>
      </c>
    </row>
    <row r="78" spans="1:6" x14ac:dyDescent="0.3">
      <c r="A78" t="s">
        <v>6</v>
      </c>
      <c r="B78">
        <v>0.05</v>
      </c>
      <c r="C78">
        <v>80</v>
      </c>
      <c r="D78">
        <v>37.070369418016597</v>
      </c>
      <c r="E78">
        <v>40.909999999999997</v>
      </c>
      <c r="F78">
        <f t="shared" si="1"/>
        <v>-3.8396305819833998</v>
      </c>
    </row>
    <row r="79" spans="1:6" x14ac:dyDescent="0.3">
      <c r="A79" t="s">
        <v>6</v>
      </c>
      <c r="B79">
        <v>0.05</v>
      </c>
      <c r="C79">
        <v>81</v>
      </c>
      <c r="D79">
        <v>23.896121788248301</v>
      </c>
      <c r="E79">
        <v>27.55</v>
      </c>
      <c r="F79">
        <f t="shared" si="1"/>
        <v>-3.6538782117516995</v>
      </c>
    </row>
    <row r="80" spans="1:6" x14ac:dyDescent="0.3">
      <c r="A80" t="s">
        <v>6</v>
      </c>
      <c r="B80">
        <v>0.05</v>
      </c>
      <c r="C80">
        <v>82</v>
      </c>
      <c r="D80">
        <v>0.814550323588485</v>
      </c>
      <c r="E80">
        <v>1.35</v>
      </c>
      <c r="F80">
        <f t="shared" si="1"/>
        <v>-0.53544967641151509</v>
      </c>
    </row>
    <row r="81" spans="1:6" x14ac:dyDescent="0.3">
      <c r="A81" t="s">
        <v>6</v>
      </c>
      <c r="B81">
        <v>0.05</v>
      </c>
      <c r="C81">
        <v>83</v>
      </c>
      <c r="D81">
        <v>4.17835671342685</v>
      </c>
      <c r="E81">
        <v>3.63</v>
      </c>
      <c r="F81">
        <f t="shared" si="1"/>
        <v>0.54835671342685011</v>
      </c>
    </row>
    <row r="82" spans="1:6" x14ac:dyDescent="0.3">
      <c r="A82" t="s">
        <v>6</v>
      </c>
      <c r="B82">
        <v>0.05</v>
      </c>
      <c r="C82">
        <v>84</v>
      </c>
      <c r="D82">
        <v>28.671820098383701</v>
      </c>
      <c r="E82">
        <v>32.58</v>
      </c>
      <c r="F82">
        <f t="shared" si="1"/>
        <v>-3.9081799016162968</v>
      </c>
    </row>
    <row r="83" spans="1:6" x14ac:dyDescent="0.3">
      <c r="A83" t="s">
        <v>6</v>
      </c>
      <c r="B83">
        <v>0.05</v>
      </c>
      <c r="C83">
        <v>85</v>
      </c>
      <c r="D83">
        <v>42.634631677275003</v>
      </c>
      <c r="E83">
        <v>46.39</v>
      </c>
      <c r="F83">
        <f t="shared" si="1"/>
        <v>-3.7553683227249977</v>
      </c>
    </row>
    <row r="84" spans="1:6" x14ac:dyDescent="0.3">
      <c r="A84" t="s">
        <v>6</v>
      </c>
      <c r="B84">
        <v>0.05</v>
      </c>
      <c r="C84">
        <v>86</v>
      </c>
      <c r="D84">
        <v>23.7240986551014</v>
      </c>
      <c r="E84">
        <v>29.14</v>
      </c>
      <c r="F84">
        <f t="shared" si="1"/>
        <v>-5.4159013448986002</v>
      </c>
    </row>
    <row r="85" spans="1:6" x14ac:dyDescent="0.3">
      <c r="A85" t="s">
        <v>6</v>
      </c>
      <c r="B85">
        <v>0.05</v>
      </c>
      <c r="C85">
        <v>87</v>
      </c>
      <c r="D85">
        <v>14.768135462767001</v>
      </c>
      <c r="E85">
        <v>19.5</v>
      </c>
      <c r="F85">
        <f t="shared" si="1"/>
        <v>-4.7318645372329993</v>
      </c>
    </row>
    <row r="86" spans="1:6" x14ac:dyDescent="0.3">
      <c r="A86" t="s">
        <v>6</v>
      </c>
      <c r="B86">
        <v>0.05</v>
      </c>
      <c r="C86">
        <v>88</v>
      </c>
      <c r="D86">
        <v>17.5651789659744</v>
      </c>
      <c r="E86">
        <v>19.760000000000002</v>
      </c>
      <c r="F86">
        <f t="shared" si="1"/>
        <v>-2.1948210340256011</v>
      </c>
    </row>
    <row r="87" spans="1:6" x14ac:dyDescent="0.3">
      <c r="A87" t="s">
        <v>6</v>
      </c>
      <c r="B87">
        <v>0.05</v>
      </c>
      <c r="C87">
        <v>89</v>
      </c>
      <c r="D87">
        <v>54.6189348245464</v>
      </c>
      <c r="E87">
        <v>59.32</v>
      </c>
      <c r="F87">
        <f t="shared" si="1"/>
        <v>-4.7010651754535999</v>
      </c>
    </row>
    <row r="88" spans="1:6" x14ac:dyDescent="0.3">
      <c r="A88" t="s">
        <v>6</v>
      </c>
      <c r="B88">
        <v>0.05</v>
      </c>
      <c r="C88">
        <v>90</v>
      </c>
      <c r="D88">
        <v>8.8683592022898097</v>
      </c>
      <c r="E88">
        <v>10.65</v>
      </c>
      <c r="F88">
        <f t="shared" si="1"/>
        <v>-1.7816407977101907</v>
      </c>
    </row>
    <row r="89" spans="1:6" x14ac:dyDescent="0.3">
      <c r="A89" t="s">
        <v>6</v>
      </c>
      <c r="B89">
        <v>0.05</v>
      </c>
      <c r="C89">
        <v>91</v>
      </c>
      <c r="D89">
        <v>0.61050445290619004</v>
      </c>
      <c r="E89">
        <v>1.21</v>
      </c>
      <c r="F89">
        <f t="shared" si="1"/>
        <v>-0.59949554709380992</v>
      </c>
    </row>
    <row r="90" spans="1:6" x14ac:dyDescent="0.3">
      <c r="A90" t="s">
        <v>6</v>
      </c>
      <c r="B90">
        <v>0.05</v>
      </c>
      <c r="C90">
        <v>92</v>
      </c>
      <c r="D90">
        <v>1.21189864120455</v>
      </c>
      <c r="E90">
        <v>1.69</v>
      </c>
      <c r="F90">
        <f t="shared" si="1"/>
        <v>-0.4781013587954499</v>
      </c>
    </row>
    <row r="91" spans="1:6" x14ac:dyDescent="0.3">
      <c r="A91" t="s">
        <v>6</v>
      </c>
      <c r="B91">
        <v>0.05</v>
      </c>
      <c r="C91">
        <v>93</v>
      </c>
      <c r="D91">
        <v>1.2435780477265099</v>
      </c>
      <c r="E91">
        <v>1.82</v>
      </c>
      <c r="F91">
        <f t="shared" si="1"/>
        <v>-0.57642195227349013</v>
      </c>
    </row>
    <row r="92" spans="1:6" x14ac:dyDescent="0.3">
      <c r="A92" t="s">
        <v>6</v>
      </c>
      <c r="B92">
        <v>0.05</v>
      </c>
      <c r="C92">
        <v>94</v>
      </c>
      <c r="D92">
        <v>1.96203068056615</v>
      </c>
      <c r="E92">
        <v>3.36</v>
      </c>
      <c r="F92">
        <f t="shared" si="1"/>
        <v>-1.3979693194338498</v>
      </c>
    </row>
    <row r="93" spans="1:6" x14ac:dyDescent="0.3">
      <c r="A93" t="s">
        <v>6</v>
      </c>
      <c r="B93">
        <v>0.05</v>
      </c>
      <c r="C93">
        <v>95</v>
      </c>
      <c r="D93">
        <v>61.058486349946598</v>
      </c>
      <c r="E93">
        <v>66.16</v>
      </c>
      <c r="F93">
        <f t="shared" si="1"/>
        <v>-5.1015136500533984</v>
      </c>
    </row>
    <row r="94" spans="1:6" x14ac:dyDescent="0.3">
      <c r="A94" t="s">
        <v>6</v>
      </c>
      <c r="B94">
        <v>0.05</v>
      </c>
      <c r="C94">
        <v>96</v>
      </c>
      <c r="D94">
        <v>9.0604330887016395E-3</v>
      </c>
      <c r="E94">
        <v>0.04</v>
      </c>
      <c r="F94">
        <f t="shared" si="1"/>
        <v>-3.0939566911298361E-2</v>
      </c>
    </row>
    <row r="95" spans="1:6" x14ac:dyDescent="0.3">
      <c r="A95" t="s">
        <v>6</v>
      </c>
      <c r="B95">
        <v>0.05</v>
      </c>
      <c r="C95">
        <v>97</v>
      </c>
      <c r="D95">
        <v>4.0171246923707997</v>
      </c>
      <c r="E95">
        <v>5.94</v>
      </c>
      <c r="F95">
        <f t="shared" si="1"/>
        <v>-1.9228753076292007</v>
      </c>
    </row>
    <row r="96" spans="1:6" x14ac:dyDescent="0.3">
      <c r="A96" t="s">
        <v>6</v>
      </c>
      <c r="B96">
        <v>0.05</v>
      </c>
      <c r="C96">
        <v>98</v>
      </c>
      <c r="D96">
        <v>5.8303349718745201</v>
      </c>
      <c r="E96">
        <v>9.81</v>
      </c>
      <c r="F96">
        <f t="shared" si="1"/>
        <v>-3.9796650281254804</v>
      </c>
    </row>
    <row r="97" spans="1:6" x14ac:dyDescent="0.3">
      <c r="A97" t="s">
        <v>6</v>
      </c>
      <c r="B97">
        <v>0.05</v>
      </c>
      <c r="C97">
        <v>99</v>
      </c>
      <c r="D97">
        <v>20.141258630267401</v>
      </c>
      <c r="E97">
        <v>24.45</v>
      </c>
      <c r="F97">
        <f t="shared" si="1"/>
        <v>-4.3087413697325978</v>
      </c>
    </row>
    <row r="98" spans="1:6" x14ac:dyDescent="0.3">
      <c r="A98" t="s">
        <v>6</v>
      </c>
      <c r="B98">
        <v>0.05</v>
      </c>
      <c r="C98">
        <v>100</v>
      </c>
      <c r="D98">
        <v>21.6028845975131</v>
      </c>
      <c r="E98">
        <v>26.42</v>
      </c>
      <c r="F98">
        <f t="shared" si="1"/>
        <v>-4.8171154024869018</v>
      </c>
    </row>
    <row r="99" spans="1:6" x14ac:dyDescent="0.3">
      <c r="A99" t="s">
        <v>6</v>
      </c>
      <c r="B99">
        <v>0.05</v>
      </c>
      <c r="C99">
        <v>101</v>
      </c>
      <c r="D99">
        <v>1.21725965177896</v>
      </c>
      <c r="E99">
        <v>2.33</v>
      </c>
      <c r="F99">
        <f t="shared" si="1"/>
        <v>-1.1127403482210401</v>
      </c>
    </row>
    <row r="100" spans="1:6" x14ac:dyDescent="0.3">
      <c r="A100" t="s">
        <v>6</v>
      </c>
      <c r="B100">
        <v>0.05</v>
      </c>
      <c r="C100">
        <v>102</v>
      </c>
      <c r="D100">
        <v>82.668700152511406</v>
      </c>
      <c r="E100">
        <v>84.66</v>
      </c>
      <c r="F100">
        <f t="shared" si="1"/>
        <v>-1.991299847488591</v>
      </c>
    </row>
    <row r="101" spans="1:6" x14ac:dyDescent="0.3">
      <c r="A101" t="s">
        <v>6</v>
      </c>
      <c r="B101">
        <v>0.05</v>
      </c>
      <c r="C101">
        <v>103</v>
      </c>
      <c r="D101">
        <v>2.6674805432626298</v>
      </c>
      <c r="E101">
        <v>4.08</v>
      </c>
      <c r="F101">
        <f t="shared" si="1"/>
        <v>-1.4125194567373702</v>
      </c>
    </row>
    <row r="102" spans="1:6" x14ac:dyDescent="0.3">
      <c r="A102" t="s">
        <v>6</v>
      </c>
      <c r="B102">
        <v>0.05</v>
      </c>
      <c r="C102">
        <v>104</v>
      </c>
      <c r="D102">
        <v>0.41067028532657202</v>
      </c>
      <c r="E102">
        <v>1.1000000000000001</v>
      </c>
      <c r="F102">
        <f t="shared" si="1"/>
        <v>-0.68932971467342807</v>
      </c>
    </row>
    <row r="103" spans="1:6" x14ac:dyDescent="0.3">
      <c r="A103" t="s">
        <v>6</v>
      </c>
      <c r="B103">
        <v>0.05</v>
      </c>
      <c r="C103">
        <v>105</v>
      </c>
      <c r="D103">
        <v>41.747572815533999</v>
      </c>
      <c r="E103">
        <v>48.46</v>
      </c>
      <c r="F103">
        <f t="shared" si="1"/>
        <v>-6.7124271844660015</v>
      </c>
    </row>
    <row r="104" spans="1:6" x14ac:dyDescent="0.3">
      <c r="A104" t="s">
        <v>6</v>
      </c>
      <c r="B104">
        <v>0.05</v>
      </c>
      <c r="C104">
        <v>106</v>
      </c>
      <c r="D104">
        <v>1.30896266404422</v>
      </c>
      <c r="E104">
        <v>2.62</v>
      </c>
      <c r="F104">
        <f t="shared" si="1"/>
        <v>-1.3110373359557801</v>
      </c>
    </row>
    <row r="105" spans="1:6" x14ac:dyDescent="0.3">
      <c r="A105" t="s">
        <v>6</v>
      </c>
      <c r="B105">
        <v>0.05</v>
      </c>
      <c r="C105">
        <v>107</v>
      </c>
      <c r="D105">
        <v>5.5856376826832097</v>
      </c>
      <c r="E105">
        <v>6.92</v>
      </c>
      <c r="F105">
        <f t="shared" si="1"/>
        <v>-1.3343623173167902</v>
      </c>
    </row>
    <row r="106" spans="1:6" x14ac:dyDescent="0.3">
      <c r="A106" t="s">
        <v>6</v>
      </c>
      <c r="B106">
        <v>0.05</v>
      </c>
      <c r="C106">
        <v>108</v>
      </c>
      <c r="D106">
        <v>2.8091759010459501</v>
      </c>
      <c r="E106">
        <v>3.77</v>
      </c>
      <c r="F106">
        <f t="shared" si="1"/>
        <v>-0.96082409895404997</v>
      </c>
    </row>
    <row r="107" spans="1:6" x14ac:dyDescent="0.3">
      <c r="A107" t="s">
        <v>6</v>
      </c>
      <c r="B107">
        <v>0.05</v>
      </c>
      <c r="C107">
        <v>109</v>
      </c>
      <c r="D107">
        <v>43.036849661584696</v>
      </c>
      <c r="E107">
        <v>45.42</v>
      </c>
      <c r="F107">
        <f t="shared" si="1"/>
        <v>-2.3831503384153052</v>
      </c>
    </row>
    <row r="108" spans="1:6" x14ac:dyDescent="0.3">
      <c r="A108" t="s">
        <v>6</v>
      </c>
      <c r="B108">
        <v>0.05</v>
      </c>
      <c r="C108">
        <v>110</v>
      </c>
      <c r="D108">
        <v>18.7168328467287</v>
      </c>
      <c r="E108">
        <v>21.15</v>
      </c>
      <c r="F108">
        <f t="shared" si="1"/>
        <v>-2.4331671532712988</v>
      </c>
    </row>
    <row r="109" spans="1:6" x14ac:dyDescent="0.3">
      <c r="A109" t="s">
        <v>6</v>
      </c>
      <c r="B109">
        <v>0.05</v>
      </c>
      <c r="C109">
        <v>111</v>
      </c>
      <c r="D109">
        <v>1.1228690273497299</v>
      </c>
      <c r="E109">
        <v>2.0699999999999998</v>
      </c>
      <c r="F109">
        <f t="shared" si="1"/>
        <v>-0.94713097265026991</v>
      </c>
    </row>
    <row r="110" spans="1:6" x14ac:dyDescent="0.3">
      <c r="A110" t="s">
        <v>6</v>
      </c>
      <c r="B110">
        <v>0.05</v>
      </c>
      <c r="C110">
        <v>112</v>
      </c>
      <c r="D110">
        <v>10.8012553883385</v>
      </c>
      <c r="E110">
        <v>13.81</v>
      </c>
      <c r="F110">
        <f t="shared" si="1"/>
        <v>-3.0087446116615002</v>
      </c>
    </row>
    <row r="111" spans="1:6" x14ac:dyDescent="0.3">
      <c r="A111" t="s">
        <v>6</v>
      </c>
      <c r="B111">
        <v>0.05</v>
      </c>
      <c r="C111">
        <v>113</v>
      </c>
      <c r="D111">
        <v>2.1531631520532701</v>
      </c>
      <c r="E111">
        <v>3.18</v>
      </c>
      <c r="F111">
        <f t="shared" si="1"/>
        <v>-1.02683684794673</v>
      </c>
    </row>
    <row r="112" spans="1:6" x14ac:dyDescent="0.3">
      <c r="A112" t="s">
        <v>6</v>
      </c>
      <c r="B112">
        <v>0.05</v>
      </c>
      <c r="C112">
        <v>114</v>
      </c>
      <c r="D112">
        <v>0.97105704697986595</v>
      </c>
      <c r="E112">
        <v>1.91</v>
      </c>
      <c r="F112">
        <f t="shared" si="1"/>
        <v>-0.93894295302013397</v>
      </c>
    </row>
    <row r="113" spans="1:6" x14ac:dyDescent="0.3">
      <c r="A113" t="s">
        <v>6</v>
      </c>
      <c r="B113">
        <v>0.05</v>
      </c>
      <c r="C113">
        <v>115</v>
      </c>
      <c r="D113">
        <v>4.9202509327975701E-2</v>
      </c>
      <c r="E113">
        <v>0.23</v>
      </c>
      <c r="F113">
        <f t="shared" si="1"/>
        <v>-0.1807974906720243</v>
      </c>
    </row>
    <row r="114" spans="1:6" x14ac:dyDescent="0.3">
      <c r="A114" t="s">
        <v>6</v>
      </c>
      <c r="B114">
        <v>0.05</v>
      </c>
      <c r="C114">
        <v>116</v>
      </c>
      <c r="D114">
        <v>1.36191735690587</v>
      </c>
      <c r="E114">
        <v>2.46</v>
      </c>
      <c r="F114">
        <f t="shared" si="1"/>
        <v>-1.09808264309413</v>
      </c>
    </row>
    <row r="115" spans="1:6" x14ac:dyDescent="0.3">
      <c r="A115" t="s">
        <v>6</v>
      </c>
      <c r="B115">
        <v>0.05</v>
      </c>
      <c r="C115">
        <v>117</v>
      </c>
      <c r="D115">
        <v>4.1603886027840904</v>
      </c>
      <c r="E115">
        <v>5.52</v>
      </c>
      <c r="F115">
        <f t="shared" si="1"/>
        <v>-1.3596113972159092</v>
      </c>
    </row>
    <row r="116" spans="1:6" x14ac:dyDescent="0.3">
      <c r="A116" t="s">
        <v>6</v>
      </c>
      <c r="B116">
        <v>0.05</v>
      </c>
      <c r="C116">
        <v>118</v>
      </c>
      <c r="D116">
        <v>0.57307244457635997</v>
      </c>
      <c r="E116">
        <v>1.05</v>
      </c>
      <c r="F116">
        <f t="shared" si="1"/>
        <v>-0.47692755542364007</v>
      </c>
    </row>
    <row r="117" spans="1:6" x14ac:dyDescent="0.3">
      <c r="A117" t="s">
        <v>6</v>
      </c>
      <c r="B117">
        <v>0.05</v>
      </c>
      <c r="C117">
        <v>119</v>
      </c>
      <c r="D117">
        <v>2.1109182970023999</v>
      </c>
      <c r="E117">
        <v>3.21</v>
      </c>
      <c r="F117">
        <f t="shared" si="1"/>
        <v>-1.0990817029976001</v>
      </c>
    </row>
    <row r="118" spans="1:6" x14ac:dyDescent="0.3">
      <c r="A118" t="s">
        <v>6</v>
      </c>
      <c r="B118">
        <v>0.05</v>
      </c>
      <c r="C118">
        <v>120</v>
      </c>
      <c r="D118">
        <v>4.6862475667010202</v>
      </c>
      <c r="E118">
        <v>4.5999999999999996</v>
      </c>
      <c r="F118">
        <f t="shared" si="1"/>
        <v>8.6247566701020517E-2</v>
      </c>
    </row>
    <row r="119" spans="1:6" x14ac:dyDescent="0.3">
      <c r="A119" t="s">
        <v>6</v>
      </c>
      <c r="B119">
        <v>0.05</v>
      </c>
      <c r="C119">
        <v>121</v>
      </c>
      <c r="D119">
        <v>23.880675264758299</v>
      </c>
      <c r="E119">
        <v>28.15</v>
      </c>
      <c r="F119">
        <f t="shared" si="1"/>
        <v>-4.2693247352416996</v>
      </c>
    </row>
    <row r="120" spans="1:6" x14ac:dyDescent="0.3">
      <c r="A120" t="s">
        <v>6</v>
      </c>
      <c r="B120">
        <v>0.05</v>
      </c>
      <c r="C120">
        <v>122</v>
      </c>
      <c r="D120">
        <v>36.535508637236099</v>
      </c>
      <c r="E120">
        <v>41.11</v>
      </c>
      <c r="F120">
        <f t="shared" si="1"/>
        <v>-4.5744913627639008</v>
      </c>
    </row>
    <row r="121" spans="1:6" x14ac:dyDescent="0.3">
      <c r="A121" t="s">
        <v>6</v>
      </c>
      <c r="B121">
        <v>0.05</v>
      </c>
      <c r="C121">
        <v>123</v>
      </c>
      <c r="D121">
        <v>31.200585651537299</v>
      </c>
      <c r="E121">
        <v>31.39</v>
      </c>
      <c r="F121">
        <f t="shared" si="1"/>
        <v>-0.18941434846270155</v>
      </c>
    </row>
    <row r="122" spans="1:6" x14ac:dyDescent="0.3">
      <c r="A122" t="s">
        <v>6</v>
      </c>
      <c r="B122">
        <v>0.05</v>
      </c>
      <c r="C122">
        <v>124</v>
      </c>
      <c r="D122">
        <v>2.7022227483943499</v>
      </c>
      <c r="E122">
        <v>3.77</v>
      </c>
      <c r="F122">
        <f t="shared" si="1"/>
        <v>-1.0677772516056501</v>
      </c>
    </row>
    <row r="123" spans="1:6" x14ac:dyDescent="0.3">
      <c r="A123" t="s">
        <v>6</v>
      </c>
      <c r="B123">
        <v>0.05</v>
      </c>
      <c r="C123">
        <v>125</v>
      </c>
      <c r="D123">
        <v>21.467578934153501</v>
      </c>
      <c r="E123">
        <v>29.64</v>
      </c>
      <c r="F123">
        <f t="shared" si="1"/>
        <v>-8.1724210658464997</v>
      </c>
    </row>
    <row r="124" spans="1:6" x14ac:dyDescent="0.3">
      <c r="A124" t="s">
        <v>6</v>
      </c>
      <c r="B124">
        <v>0.05</v>
      </c>
      <c r="C124">
        <v>126</v>
      </c>
      <c r="D124">
        <v>16.671739995785199</v>
      </c>
      <c r="E124">
        <v>23.37</v>
      </c>
      <c r="F124">
        <f t="shared" si="1"/>
        <v>-6.6982600042148022</v>
      </c>
    </row>
    <row r="125" spans="1:6" x14ac:dyDescent="0.3">
      <c r="A125" t="s">
        <v>6</v>
      </c>
      <c r="B125">
        <v>0.05</v>
      </c>
      <c r="C125">
        <v>127</v>
      </c>
      <c r="D125">
        <v>10.806967650195499</v>
      </c>
      <c r="E125">
        <v>15.03</v>
      </c>
      <c r="F125">
        <f t="shared" si="1"/>
        <v>-4.2230323498044999</v>
      </c>
    </row>
    <row r="126" spans="1:6" x14ac:dyDescent="0.3">
      <c r="A126" t="s">
        <v>6</v>
      </c>
      <c r="B126">
        <v>0.05</v>
      </c>
      <c r="C126">
        <v>128</v>
      </c>
      <c r="D126">
        <v>29.176418958455201</v>
      </c>
      <c r="E126">
        <v>36.200000000000003</v>
      </c>
      <c r="F126">
        <f t="shared" si="1"/>
        <v>-7.0235810415448015</v>
      </c>
    </row>
    <row r="127" spans="1:6" x14ac:dyDescent="0.3">
      <c r="A127" t="s">
        <v>6</v>
      </c>
      <c r="B127">
        <v>0.05</v>
      </c>
      <c r="C127">
        <v>129</v>
      </c>
      <c r="D127">
        <v>35.351966873705997</v>
      </c>
      <c r="E127">
        <v>36.68</v>
      </c>
      <c r="F127">
        <f t="shared" si="1"/>
        <v>-1.3280331262940024</v>
      </c>
    </row>
    <row r="128" spans="1:6" x14ac:dyDescent="0.3">
      <c r="A128" t="s">
        <v>6</v>
      </c>
      <c r="B128">
        <v>0.05</v>
      </c>
      <c r="C128">
        <v>130</v>
      </c>
      <c r="D128">
        <v>78.613314936184906</v>
      </c>
      <c r="E128">
        <v>78.400000000000006</v>
      </c>
      <c r="F128">
        <f t="shared" si="1"/>
        <v>0.21331493618490072</v>
      </c>
    </row>
    <row r="129" spans="1:6" x14ac:dyDescent="0.3">
      <c r="A129" t="s">
        <v>6</v>
      </c>
      <c r="B129">
        <v>0.05</v>
      </c>
      <c r="C129">
        <v>131</v>
      </c>
      <c r="D129">
        <v>37.961930715553898</v>
      </c>
      <c r="E129">
        <v>38.9</v>
      </c>
      <c r="F129">
        <f t="shared" si="1"/>
        <v>-0.93806928444610094</v>
      </c>
    </row>
    <row r="130" spans="1:6" x14ac:dyDescent="0.3">
      <c r="A130" t="s">
        <v>6</v>
      </c>
      <c r="B130">
        <v>0.05</v>
      </c>
      <c r="C130">
        <v>132</v>
      </c>
      <c r="D130">
        <v>45.146738984507202</v>
      </c>
      <c r="E130">
        <v>53.08</v>
      </c>
      <c r="F130">
        <f t="shared" si="1"/>
        <v>-7.9332610154927963</v>
      </c>
    </row>
    <row r="131" spans="1:6" x14ac:dyDescent="0.3">
      <c r="A131" t="s">
        <v>6</v>
      </c>
      <c r="B131">
        <v>0.05</v>
      </c>
      <c r="C131">
        <v>133</v>
      </c>
      <c r="D131">
        <v>55.5679089211065</v>
      </c>
      <c r="E131">
        <v>59.47</v>
      </c>
      <c r="F131">
        <f t="shared" ref="F131:F194" si="2">D131-E131</f>
        <v>-3.9020910788934984</v>
      </c>
    </row>
    <row r="132" spans="1:6" x14ac:dyDescent="0.3">
      <c r="A132" t="s">
        <v>6</v>
      </c>
      <c r="B132">
        <v>0.05</v>
      </c>
      <c r="C132">
        <v>134</v>
      </c>
      <c r="D132">
        <v>7.7221117188794999</v>
      </c>
      <c r="E132">
        <v>11.84</v>
      </c>
      <c r="F132">
        <f t="shared" si="2"/>
        <v>-4.1178882811205</v>
      </c>
    </row>
    <row r="133" spans="1:6" x14ac:dyDescent="0.3">
      <c r="A133" t="s">
        <v>6</v>
      </c>
      <c r="B133">
        <v>0.05</v>
      </c>
      <c r="C133">
        <v>135</v>
      </c>
      <c r="D133">
        <v>8.5555016965584105</v>
      </c>
      <c r="E133">
        <v>11.19</v>
      </c>
      <c r="F133">
        <f t="shared" si="2"/>
        <v>-2.634498303441589</v>
      </c>
    </row>
    <row r="134" spans="1:6" x14ac:dyDescent="0.3">
      <c r="A134" t="s">
        <v>6</v>
      </c>
      <c r="B134">
        <v>0.05</v>
      </c>
      <c r="C134">
        <v>136</v>
      </c>
      <c r="D134">
        <v>75.678943452380906</v>
      </c>
      <c r="E134">
        <v>79.489999999999995</v>
      </c>
      <c r="F134">
        <f t="shared" si="2"/>
        <v>-3.8110565476190885</v>
      </c>
    </row>
    <row r="135" spans="1:6" x14ac:dyDescent="0.3">
      <c r="A135" t="s">
        <v>6</v>
      </c>
      <c r="B135">
        <v>0.05</v>
      </c>
      <c r="C135">
        <v>137</v>
      </c>
      <c r="D135">
        <v>21.3011116942602</v>
      </c>
      <c r="E135">
        <v>25.45</v>
      </c>
      <c r="F135">
        <f t="shared" si="2"/>
        <v>-4.1488883057397992</v>
      </c>
    </row>
    <row r="136" spans="1:6" x14ac:dyDescent="0.3">
      <c r="A136" t="s">
        <v>6</v>
      </c>
      <c r="B136">
        <v>0.05</v>
      </c>
      <c r="C136">
        <v>138</v>
      </c>
      <c r="D136">
        <v>49.8639818981517</v>
      </c>
      <c r="E136">
        <v>55.79</v>
      </c>
      <c r="F136">
        <f t="shared" si="2"/>
        <v>-5.9260181018482996</v>
      </c>
    </row>
    <row r="137" spans="1:6" x14ac:dyDescent="0.3">
      <c r="A137" t="s">
        <v>6</v>
      </c>
      <c r="B137">
        <v>0.05</v>
      </c>
      <c r="C137">
        <v>140</v>
      </c>
      <c r="D137">
        <v>65.052172558791497</v>
      </c>
      <c r="E137">
        <v>69.12</v>
      </c>
      <c r="F137">
        <f t="shared" si="2"/>
        <v>-4.0678274412085074</v>
      </c>
    </row>
    <row r="138" spans="1:6" x14ac:dyDescent="0.3">
      <c r="A138" t="s">
        <v>6</v>
      </c>
      <c r="B138">
        <v>0.05</v>
      </c>
      <c r="C138">
        <v>141</v>
      </c>
      <c r="D138">
        <v>10.490107194283</v>
      </c>
      <c r="E138">
        <v>11.78</v>
      </c>
      <c r="F138">
        <f t="shared" si="2"/>
        <v>-1.2898928057169989</v>
      </c>
    </row>
    <row r="139" spans="1:6" x14ac:dyDescent="0.3">
      <c r="A139" t="s">
        <v>6</v>
      </c>
      <c r="B139">
        <v>0.05</v>
      </c>
      <c r="C139">
        <v>142</v>
      </c>
      <c r="D139">
        <v>35.2840384868855</v>
      </c>
      <c r="E139">
        <v>35.03</v>
      </c>
      <c r="F139">
        <f t="shared" si="2"/>
        <v>0.25403848688549857</v>
      </c>
    </row>
    <row r="140" spans="1:6" x14ac:dyDescent="0.3">
      <c r="A140" t="s">
        <v>6</v>
      </c>
      <c r="B140">
        <v>0.05</v>
      </c>
      <c r="C140">
        <v>143</v>
      </c>
      <c r="D140">
        <v>63.434369715103401</v>
      </c>
      <c r="E140">
        <v>67.89</v>
      </c>
      <c r="F140">
        <f t="shared" si="2"/>
        <v>-4.4556302848965998</v>
      </c>
    </row>
    <row r="141" spans="1:6" x14ac:dyDescent="0.3">
      <c r="A141" t="s">
        <v>6</v>
      </c>
      <c r="B141">
        <v>0.05</v>
      </c>
      <c r="C141">
        <v>144</v>
      </c>
      <c r="D141">
        <v>61.636644812790003</v>
      </c>
      <c r="E141">
        <v>63.99</v>
      </c>
      <c r="F141">
        <f t="shared" si="2"/>
        <v>-2.3533551872099991</v>
      </c>
    </row>
    <row r="142" spans="1:6" x14ac:dyDescent="0.3">
      <c r="A142" t="s">
        <v>6</v>
      </c>
      <c r="B142">
        <v>0.05</v>
      </c>
      <c r="C142">
        <v>145</v>
      </c>
      <c r="D142">
        <v>29.474940334128899</v>
      </c>
      <c r="E142">
        <v>37.29</v>
      </c>
      <c r="F142">
        <f t="shared" si="2"/>
        <v>-7.8150596658711002</v>
      </c>
    </row>
    <row r="143" spans="1:6" x14ac:dyDescent="0.3">
      <c r="A143" t="s">
        <v>6</v>
      </c>
      <c r="B143">
        <v>0.05</v>
      </c>
      <c r="C143">
        <v>146</v>
      </c>
      <c r="D143">
        <v>13.087965791081199</v>
      </c>
      <c r="E143">
        <v>17.14</v>
      </c>
      <c r="F143">
        <f t="shared" si="2"/>
        <v>-4.0520342089188013</v>
      </c>
    </row>
    <row r="144" spans="1:6" x14ac:dyDescent="0.3">
      <c r="A144" t="s">
        <v>6</v>
      </c>
      <c r="B144">
        <v>0.05</v>
      </c>
      <c r="C144">
        <v>147</v>
      </c>
      <c r="D144">
        <v>15.7929598788796</v>
      </c>
      <c r="E144">
        <v>21.96</v>
      </c>
      <c r="F144">
        <f t="shared" si="2"/>
        <v>-6.1670401211204009</v>
      </c>
    </row>
    <row r="145" spans="1:6" x14ac:dyDescent="0.3">
      <c r="A145" t="s">
        <v>6</v>
      </c>
      <c r="B145">
        <v>0.05</v>
      </c>
      <c r="C145">
        <v>148</v>
      </c>
      <c r="D145">
        <v>0.11493372155390399</v>
      </c>
      <c r="E145">
        <v>0.28999999999999998</v>
      </c>
      <c r="F145">
        <f t="shared" si="2"/>
        <v>-0.17506627844609599</v>
      </c>
    </row>
    <row r="146" spans="1:6" x14ac:dyDescent="0.3">
      <c r="A146" t="s">
        <v>6</v>
      </c>
      <c r="B146">
        <v>0.05</v>
      </c>
      <c r="C146">
        <v>149</v>
      </c>
      <c r="D146">
        <v>19.405090069876302</v>
      </c>
      <c r="E146">
        <v>21.04</v>
      </c>
      <c r="F146">
        <f t="shared" si="2"/>
        <v>-1.6349099301236976</v>
      </c>
    </row>
    <row r="147" spans="1:6" x14ac:dyDescent="0.3">
      <c r="A147" t="s">
        <v>6</v>
      </c>
      <c r="B147">
        <v>0.05</v>
      </c>
      <c r="C147">
        <v>150</v>
      </c>
      <c r="D147">
        <v>26.416486885432001</v>
      </c>
      <c r="E147">
        <v>34.03</v>
      </c>
      <c r="F147">
        <f t="shared" si="2"/>
        <v>-7.6135131145680006</v>
      </c>
    </row>
    <row r="148" spans="1:6" x14ac:dyDescent="0.3">
      <c r="A148" t="s">
        <v>6</v>
      </c>
      <c r="B148">
        <v>0.05</v>
      </c>
      <c r="C148">
        <v>151</v>
      </c>
      <c r="D148">
        <v>15.989080627863901</v>
      </c>
      <c r="E148">
        <v>20.100000000000001</v>
      </c>
      <c r="F148">
        <f t="shared" si="2"/>
        <v>-4.1109193721361006</v>
      </c>
    </row>
    <row r="149" spans="1:6" x14ac:dyDescent="0.3">
      <c r="A149" t="s">
        <v>6</v>
      </c>
      <c r="B149">
        <v>0.05</v>
      </c>
      <c r="C149">
        <v>152</v>
      </c>
      <c r="D149">
        <v>23.332325536651702</v>
      </c>
      <c r="E149">
        <v>30.4</v>
      </c>
      <c r="F149">
        <f t="shared" si="2"/>
        <v>-7.0676744633482969</v>
      </c>
    </row>
    <row r="150" spans="1:6" x14ac:dyDescent="0.3">
      <c r="A150" t="s">
        <v>6</v>
      </c>
      <c r="B150">
        <v>0.05</v>
      </c>
      <c r="C150">
        <v>154</v>
      </c>
      <c r="D150">
        <v>45.907067016782698</v>
      </c>
      <c r="E150">
        <v>52.47</v>
      </c>
      <c r="F150">
        <f t="shared" si="2"/>
        <v>-6.5629329832173013</v>
      </c>
    </row>
    <row r="151" spans="1:6" x14ac:dyDescent="0.3">
      <c r="A151" t="s">
        <v>6</v>
      </c>
      <c r="B151">
        <v>0.05</v>
      </c>
      <c r="C151">
        <v>155</v>
      </c>
      <c r="D151">
        <v>11.9081141163394</v>
      </c>
      <c r="E151">
        <v>16.82</v>
      </c>
      <c r="F151">
        <f t="shared" si="2"/>
        <v>-4.9118858836606005</v>
      </c>
    </row>
    <row r="152" spans="1:6" x14ac:dyDescent="0.3">
      <c r="A152" t="s">
        <v>6</v>
      </c>
      <c r="B152">
        <v>0.05</v>
      </c>
      <c r="C152">
        <v>156</v>
      </c>
      <c r="D152">
        <v>4.3919628480082098</v>
      </c>
      <c r="E152">
        <v>6.51</v>
      </c>
      <c r="F152">
        <f t="shared" si="2"/>
        <v>-2.11803715199179</v>
      </c>
    </row>
    <row r="153" spans="1:6" x14ac:dyDescent="0.3">
      <c r="A153" t="s">
        <v>6</v>
      </c>
      <c r="B153">
        <v>0.05</v>
      </c>
      <c r="C153">
        <v>157</v>
      </c>
      <c r="D153">
        <v>13.6793651690153</v>
      </c>
      <c r="E153">
        <v>17.29</v>
      </c>
      <c r="F153">
        <f t="shared" si="2"/>
        <v>-3.610634830984699</v>
      </c>
    </row>
    <row r="154" spans="1:6" x14ac:dyDescent="0.3">
      <c r="A154" t="s">
        <v>6</v>
      </c>
      <c r="B154">
        <v>0.05</v>
      </c>
      <c r="C154">
        <v>158</v>
      </c>
      <c r="D154">
        <v>17.668282292594899</v>
      </c>
      <c r="E154">
        <v>24.7</v>
      </c>
      <c r="F154">
        <f t="shared" si="2"/>
        <v>-7.0317177074051003</v>
      </c>
    </row>
    <row r="155" spans="1:6" x14ac:dyDescent="0.3">
      <c r="A155" t="s">
        <v>6</v>
      </c>
      <c r="B155">
        <v>0.05</v>
      </c>
      <c r="C155">
        <v>159</v>
      </c>
      <c r="D155">
        <v>6.2132555090301604</v>
      </c>
      <c r="E155">
        <v>7.14</v>
      </c>
      <c r="F155">
        <f t="shared" si="2"/>
        <v>-0.92674449096983924</v>
      </c>
    </row>
    <row r="156" spans="1:6" x14ac:dyDescent="0.3">
      <c r="A156" t="s">
        <v>6</v>
      </c>
      <c r="B156">
        <v>0.05</v>
      </c>
      <c r="C156">
        <v>160</v>
      </c>
      <c r="D156">
        <v>51.5692029803567</v>
      </c>
      <c r="E156">
        <v>55.68</v>
      </c>
      <c r="F156">
        <f t="shared" si="2"/>
        <v>-4.1107970196433001</v>
      </c>
    </row>
    <row r="157" spans="1:6" x14ac:dyDescent="0.3">
      <c r="A157" t="s">
        <v>6</v>
      </c>
      <c r="B157">
        <v>0.05</v>
      </c>
      <c r="C157">
        <v>161</v>
      </c>
      <c r="D157">
        <v>5.1895482498248496E-3</v>
      </c>
      <c r="E157">
        <v>0.06</v>
      </c>
      <c r="F157">
        <f t="shared" si="2"/>
        <v>-5.4810451750175147E-2</v>
      </c>
    </row>
    <row r="158" spans="1:6" x14ac:dyDescent="0.3">
      <c r="A158" t="s">
        <v>6</v>
      </c>
      <c r="B158">
        <v>0.05</v>
      </c>
      <c r="C158">
        <v>162</v>
      </c>
      <c r="D158">
        <v>7.9379800028981302</v>
      </c>
      <c r="E158">
        <v>13.58</v>
      </c>
      <c r="F158">
        <f t="shared" si="2"/>
        <v>-5.6420199971018699</v>
      </c>
    </row>
    <row r="159" spans="1:6" x14ac:dyDescent="0.3">
      <c r="A159" t="s">
        <v>6</v>
      </c>
      <c r="B159">
        <v>0.05</v>
      </c>
      <c r="C159">
        <v>163</v>
      </c>
      <c r="D159">
        <v>1.34625740441572E-2</v>
      </c>
      <c r="E159">
        <v>0.11</v>
      </c>
      <c r="F159">
        <f t="shared" si="2"/>
        <v>-9.6537425955842804E-2</v>
      </c>
    </row>
    <row r="160" spans="1:6" x14ac:dyDescent="0.3">
      <c r="A160" t="s">
        <v>6</v>
      </c>
      <c r="B160">
        <v>0.05</v>
      </c>
      <c r="C160">
        <v>166</v>
      </c>
      <c r="D160">
        <v>10.5574687903573</v>
      </c>
      <c r="E160">
        <v>17.93</v>
      </c>
      <c r="F160">
        <f t="shared" si="2"/>
        <v>-7.3725312096427</v>
      </c>
    </row>
    <row r="161" spans="1:6" x14ac:dyDescent="0.3">
      <c r="A161" t="s">
        <v>6</v>
      </c>
      <c r="B161">
        <v>0.05</v>
      </c>
      <c r="C161">
        <v>167</v>
      </c>
      <c r="D161">
        <v>13.236562230525999</v>
      </c>
      <c r="E161">
        <v>17.48</v>
      </c>
      <c r="F161">
        <f t="shared" si="2"/>
        <v>-4.2434377694740011</v>
      </c>
    </row>
    <row r="162" spans="1:6" x14ac:dyDescent="0.3">
      <c r="A162" t="s">
        <v>6</v>
      </c>
      <c r="B162">
        <v>0.05</v>
      </c>
      <c r="C162">
        <v>168</v>
      </c>
      <c r="D162">
        <v>4.6415389777429796</v>
      </c>
      <c r="E162">
        <v>7.61</v>
      </c>
      <c r="F162">
        <f t="shared" si="2"/>
        <v>-2.9684610222570207</v>
      </c>
    </row>
    <row r="163" spans="1:6" x14ac:dyDescent="0.3">
      <c r="A163" t="s">
        <v>6</v>
      </c>
      <c r="B163">
        <v>0.05</v>
      </c>
      <c r="C163">
        <v>169</v>
      </c>
      <c r="D163">
        <v>56.558023666182301</v>
      </c>
      <c r="E163">
        <v>58.15</v>
      </c>
      <c r="F163">
        <f t="shared" si="2"/>
        <v>-1.5919763338176978</v>
      </c>
    </row>
    <row r="164" spans="1:6" x14ac:dyDescent="0.3">
      <c r="A164" t="s">
        <v>6</v>
      </c>
      <c r="B164">
        <v>0.05</v>
      </c>
      <c r="C164">
        <v>170</v>
      </c>
      <c r="D164">
        <v>13.5483598241461</v>
      </c>
      <c r="E164">
        <v>16.260000000000002</v>
      </c>
      <c r="F164">
        <f t="shared" si="2"/>
        <v>-2.7116401758539013</v>
      </c>
    </row>
    <row r="165" spans="1:6" x14ac:dyDescent="0.3">
      <c r="A165" t="s">
        <v>6</v>
      </c>
      <c r="B165">
        <v>0.05</v>
      </c>
      <c r="C165">
        <v>171</v>
      </c>
      <c r="D165">
        <v>0.81978640939129499</v>
      </c>
      <c r="E165">
        <v>1.68</v>
      </c>
      <c r="F165">
        <f t="shared" si="2"/>
        <v>-0.86021359060870495</v>
      </c>
    </row>
    <row r="166" spans="1:6" x14ac:dyDescent="0.3">
      <c r="A166" t="s">
        <v>6</v>
      </c>
      <c r="B166">
        <v>0.05</v>
      </c>
      <c r="C166">
        <v>172</v>
      </c>
      <c r="D166">
        <v>41.1234604986482</v>
      </c>
      <c r="E166">
        <v>43.45</v>
      </c>
      <c r="F166">
        <f t="shared" si="2"/>
        <v>-2.3265395013518031</v>
      </c>
    </row>
    <row r="167" spans="1:6" x14ac:dyDescent="0.3">
      <c r="A167" t="s">
        <v>6</v>
      </c>
      <c r="B167">
        <v>0.05</v>
      </c>
      <c r="C167">
        <v>173</v>
      </c>
      <c r="D167">
        <v>15.1866081229418</v>
      </c>
      <c r="E167">
        <v>20.28</v>
      </c>
      <c r="F167">
        <f t="shared" si="2"/>
        <v>-5.0933918770582007</v>
      </c>
    </row>
    <row r="168" spans="1:6" x14ac:dyDescent="0.3">
      <c r="A168" t="s">
        <v>6</v>
      </c>
      <c r="B168">
        <v>0.05</v>
      </c>
      <c r="C168">
        <v>174</v>
      </c>
      <c r="D168">
        <v>65.484311050477501</v>
      </c>
      <c r="E168">
        <v>66.59</v>
      </c>
      <c r="F168">
        <f t="shared" si="2"/>
        <v>-1.1056889495225022</v>
      </c>
    </row>
    <row r="169" spans="1:6" x14ac:dyDescent="0.3">
      <c r="A169" t="s">
        <v>6</v>
      </c>
      <c r="B169">
        <v>0.05</v>
      </c>
      <c r="C169">
        <v>175</v>
      </c>
      <c r="D169">
        <v>25.2979035238641</v>
      </c>
      <c r="E169">
        <v>31.21</v>
      </c>
      <c r="F169">
        <f t="shared" si="2"/>
        <v>-5.9120964761359005</v>
      </c>
    </row>
    <row r="170" spans="1:6" x14ac:dyDescent="0.3">
      <c r="A170" t="s">
        <v>6</v>
      </c>
      <c r="B170">
        <v>0.05</v>
      </c>
      <c r="C170">
        <v>176</v>
      </c>
      <c r="D170">
        <v>38.741944791766898</v>
      </c>
      <c r="E170">
        <v>48.99</v>
      </c>
      <c r="F170">
        <f t="shared" si="2"/>
        <v>-10.248055208233104</v>
      </c>
    </row>
    <row r="171" spans="1:6" x14ac:dyDescent="0.3">
      <c r="A171" t="s">
        <v>6</v>
      </c>
      <c r="B171">
        <v>0.05</v>
      </c>
      <c r="C171">
        <v>177</v>
      </c>
      <c r="D171">
        <v>2.81291802025607</v>
      </c>
      <c r="E171">
        <v>4.34</v>
      </c>
      <c r="F171">
        <f t="shared" si="2"/>
        <v>-1.5270819797439299</v>
      </c>
    </row>
    <row r="172" spans="1:6" x14ac:dyDescent="0.3">
      <c r="A172" t="s">
        <v>6</v>
      </c>
      <c r="B172">
        <v>0.05</v>
      </c>
      <c r="C172">
        <v>178</v>
      </c>
      <c r="D172">
        <v>3.7683645519187698</v>
      </c>
      <c r="E172">
        <v>6.57</v>
      </c>
      <c r="F172">
        <f t="shared" si="2"/>
        <v>-2.8016354480812304</v>
      </c>
    </row>
    <row r="173" spans="1:6" x14ac:dyDescent="0.3">
      <c r="A173" t="s">
        <v>6</v>
      </c>
      <c r="B173">
        <v>0.05</v>
      </c>
      <c r="C173">
        <v>179</v>
      </c>
      <c r="D173">
        <v>62.9653401797176</v>
      </c>
      <c r="E173">
        <v>66.88</v>
      </c>
      <c r="F173">
        <f t="shared" si="2"/>
        <v>-3.9146598202823952</v>
      </c>
    </row>
    <row r="174" spans="1:6" x14ac:dyDescent="0.3">
      <c r="A174" t="s">
        <v>6</v>
      </c>
      <c r="B174">
        <v>0.05</v>
      </c>
      <c r="C174">
        <v>181</v>
      </c>
      <c r="D174">
        <v>41.150219987429303</v>
      </c>
      <c r="E174">
        <v>40.93</v>
      </c>
      <c r="F174">
        <f t="shared" si="2"/>
        <v>0.22021998742930293</v>
      </c>
    </row>
    <row r="175" spans="1:6" x14ac:dyDescent="0.3">
      <c r="A175" t="s">
        <v>6</v>
      </c>
      <c r="B175">
        <v>0.05</v>
      </c>
      <c r="C175">
        <v>182</v>
      </c>
      <c r="D175">
        <v>6.6628766344513899</v>
      </c>
      <c r="E175">
        <v>9.85</v>
      </c>
      <c r="F175">
        <f t="shared" si="2"/>
        <v>-3.1871233655486098</v>
      </c>
    </row>
    <row r="176" spans="1:6" x14ac:dyDescent="0.3">
      <c r="A176" t="s">
        <v>6</v>
      </c>
      <c r="B176">
        <v>0.05</v>
      </c>
      <c r="C176">
        <v>183</v>
      </c>
      <c r="D176">
        <v>23.959713755632102</v>
      </c>
      <c r="E176">
        <v>30.64</v>
      </c>
      <c r="F176">
        <f t="shared" si="2"/>
        <v>-6.680286244367899</v>
      </c>
    </row>
    <row r="177" spans="1:6" x14ac:dyDescent="0.3">
      <c r="A177" t="s">
        <v>6</v>
      </c>
      <c r="B177">
        <v>0.05</v>
      </c>
      <c r="C177">
        <v>184</v>
      </c>
      <c r="D177">
        <v>0.96038415366146501</v>
      </c>
      <c r="E177">
        <v>2.0499999999999998</v>
      </c>
      <c r="F177">
        <f t="shared" si="2"/>
        <v>-1.0896158463385348</v>
      </c>
    </row>
    <row r="178" spans="1:6" x14ac:dyDescent="0.3">
      <c r="A178" t="s">
        <v>6</v>
      </c>
      <c r="B178">
        <v>0.05</v>
      </c>
      <c r="C178">
        <v>185</v>
      </c>
      <c r="D178">
        <v>22.415276582752799</v>
      </c>
      <c r="E178">
        <v>24.75</v>
      </c>
      <c r="F178">
        <f t="shared" si="2"/>
        <v>-2.3347234172472007</v>
      </c>
    </row>
    <row r="179" spans="1:6" x14ac:dyDescent="0.3">
      <c r="A179" t="s">
        <v>6</v>
      </c>
      <c r="B179">
        <v>0.05</v>
      </c>
      <c r="C179">
        <v>186</v>
      </c>
      <c r="D179">
        <v>2.1772077033970398</v>
      </c>
      <c r="E179">
        <v>2.5</v>
      </c>
      <c r="F179">
        <f t="shared" si="2"/>
        <v>-0.32279229660296016</v>
      </c>
    </row>
    <row r="180" spans="1:6" x14ac:dyDescent="0.3">
      <c r="A180" t="s">
        <v>6</v>
      </c>
      <c r="B180">
        <v>0.05</v>
      </c>
      <c r="C180">
        <v>187</v>
      </c>
      <c r="D180">
        <v>16.3344467191035</v>
      </c>
      <c r="E180">
        <v>19.39</v>
      </c>
      <c r="F180">
        <f t="shared" si="2"/>
        <v>-3.0555532808965005</v>
      </c>
    </row>
    <row r="181" spans="1:6" x14ac:dyDescent="0.3">
      <c r="A181" t="s">
        <v>6</v>
      </c>
      <c r="B181">
        <v>0.05</v>
      </c>
      <c r="C181">
        <v>188</v>
      </c>
      <c r="D181">
        <v>26.0822859598238</v>
      </c>
      <c r="E181">
        <v>28.22</v>
      </c>
      <c r="F181">
        <f t="shared" si="2"/>
        <v>-2.1377140401761991</v>
      </c>
    </row>
    <row r="182" spans="1:6" x14ac:dyDescent="0.3">
      <c r="A182" t="s">
        <v>6</v>
      </c>
      <c r="B182">
        <v>0.05</v>
      </c>
      <c r="C182">
        <v>189</v>
      </c>
      <c r="D182">
        <v>0.68708223224001197</v>
      </c>
      <c r="E182">
        <v>1.86</v>
      </c>
      <c r="F182">
        <f t="shared" si="2"/>
        <v>-1.172917767759988</v>
      </c>
    </row>
    <row r="183" spans="1:6" x14ac:dyDescent="0.3">
      <c r="A183" t="s">
        <v>6</v>
      </c>
      <c r="B183">
        <v>0.05</v>
      </c>
      <c r="C183">
        <v>190</v>
      </c>
      <c r="D183">
        <v>10.8207964067518</v>
      </c>
      <c r="E183">
        <v>14.61</v>
      </c>
      <c r="F183">
        <f t="shared" si="2"/>
        <v>-3.7892035932481996</v>
      </c>
    </row>
    <row r="184" spans="1:6" x14ac:dyDescent="0.3">
      <c r="A184" t="s">
        <v>6</v>
      </c>
      <c r="B184">
        <v>0.05</v>
      </c>
      <c r="C184">
        <v>191</v>
      </c>
      <c r="D184">
        <v>0.21328083343587201</v>
      </c>
      <c r="E184">
        <v>0.55000000000000004</v>
      </c>
      <c r="F184">
        <f t="shared" si="2"/>
        <v>-0.33671916656412804</v>
      </c>
    </row>
    <row r="185" spans="1:6" x14ac:dyDescent="0.3">
      <c r="A185" t="s">
        <v>6</v>
      </c>
      <c r="B185">
        <v>0.05</v>
      </c>
      <c r="C185">
        <v>192</v>
      </c>
      <c r="D185">
        <v>40.294483616756501</v>
      </c>
      <c r="E185">
        <v>42.9</v>
      </c>
      <c r="F185">
        <f t="shared" si="2"/>
        <v>-2.6055163832434971</v>
      </c>
    </row>
    <row r="186" spans="1:6" x14ac:dyDescent="0.3">
      <c r="A186" t="s">
        <v>6</v>
      </c>
      <c r="B186">
        <v>0.05</v>
      </c>
      <c r="C186">
        <v>193</v>
      </c>
      <c r="D186">
        <v>8.1779263429509701</v>
      </c>
      <c r="E186">
        <v>9.6</v>
      </c>
      <c r="F186">
        <f t="shared" si="2"/>
        <v>-1.4220736570490295</v>
      </c>
    </row>
    <row r="187" spans="1:6" x14ac:dyDescent="0.3">
      <c r="A187" t="s">
        <v>6</v>
      </c>
      <c r="B187">
        <v>0.05</v>
      </c>
      <c r="C187">
        <v>194</v>
      </c>
      <c r="D187">
        <v>5.1462940351829198</v>
      </c>
      <c r="E187">
        <v>7.92</v>
      </c>
      <c r="F187">
        <f t="shared" si="2"/>
        <v>-2.7737059648170801</v>
      </c>
    </row>
    <row r="188" spans="1:6" x14ac:dyDescent="0.3">
      <c r="A188" t="s">
        <v>6</v>
      </c>
      <c r="B188">
        <v>0.05</v>
      </c>
      <c r="C188">
        <v>195</v>
      </c>
      <c r="D188">
        <v>6.3292428331381396</v>
      </c>
      <c r="E188">
        <v>9.1</v>
      </c>
      <c r="F188">
        <f t="shared" si="2"/>
        <v>-2.77075716686186</v>
      </c>
    </row>
    <row r="189" spans="1:6" x14ac:dyDescent="0.3">
      <c r="A189" t="s">
        <v>6</v>
      </c>
      <c r="B189">
        <v>0.05</v>
      </c>
      <c r="C189">
        <v>196</v>
      </c>
      <c r="D189">
        <v>1.1267150057952999</v>
      </c>
      <c r="E189">
        <v>2.4300000000000002</v>
      </c>
      <c r="F189">
        <f t="shared" si="2"/>
        <v>-1.3032849942047002</v>
      </c>
    </row>
    <row r="190" spans="1:6" x14ac:dyDescent="0.3">
      <c r="A190" t="s">
        <v>6</v>
      </c>
      <c r="B190">
        <v>0.05</v>
      </c>
      <c r="C190">
        <v>197</v>
      </c>
      <c r="D190">
        <v>8.1990012010873006</v>
      </c>
      <c r="E190">
        <v>9.99</v>
      </c>
      <c r="F190">
        <f t="shared" si="2"/>
        <v>-1.7909987989126996</v>
      </c>
    </row>
    <row r="191" spans="1:6" x14ac:dyDescent="0.3">
      <c r="A191" t="s">
        <v>6</v>
      </c>
      <c r="B191">
        <v>0.05</v>
      </c>
      <c r="C191">
        <v>198</v>
      </c>
      <c r="D191">
        <v>1.52286381842457</v>
      </c>
      <c r="E191">
        <v>1.49</v>
      </c>
      <c r="F191">
        <f t="shared" si="2"/>
        <v>3.2863818424569979E-2</v>
      </c>
    </row>
    <row r="192" spans="1:6" x14ac:dyDescent="0.3">
      <c r="A192" t="s">
        <v>6</v>
      </c>
      <c r="B192">
        <v>0.05</v>
      </c>
      <c r="C192">
        <v>199</v>
      </c>
      <c r="D192">
        <v>5.6312067408967801</v>
      </c>
      <c r="E192">
        <v>8.11</v>
      </c>
      <c r="F192">
        <f t="shared" si="2"/>
        <v>-2.4787932591032193</v>
      </c>
    </row>
    <row r="193" spans="1:6" x14ac:dyDescent="0.3">
      <c r="A193" t="s">
        <v>6</v>
      </c>
      <c r="B193">
        <v>0.05</v>
      </c>
      <c r="C193">
        <v>200</v>
      </c>
      <c r="D193">
        <v>1.3523772035876001</v>
      </c>
      <c r="E193">
        <v>1.86</v>
      </c>
      <c r="F193">
        <f t="shared" si="2"/>
        <v>-0.50762279641240005</v>
      </c>
    </row>
    <row r="194" spans="1:6" x14ac:dyDescent="0.3">
      <c r="A194" t="s">
        <v>6</v>
      </c>
      <c r="B194">
        <v>0.05</v>
      </c>
      <c r="C194">
        <v>201</v>
      </c>
      <c r="D194">
        <v>1.4655504429084001</v>
      </c>
      <c r="E194">
        <v>1.95</v>
      </c>
      <c r="F194">
        <f t="shared" si="2"/>
        <v>-0.48444955709159987</v>
      </c>
    </row>
    <row r="195" spans="1:6" x14ac:dyDescent="0.3">
      <c r="A195" t="s">
        <v>6</v>
      </c>
      <c r="B195">
        <v>0.05</v>
      </c>
      <c r="C195">
        <v>202</v>
      </c>
      <c r="D195">
        <v>20.948741007194201</v>
      </c>
      <c r="E195">
        <v>24.11</v>
      </c>
      <c r="F195">
        <f t="shared" ref="F195:F258" si="3">D195-E195</f>
        <v>-3.1612589928057986</v>
      </c>
    </row>
    <row r="196" spans="1:6" x14ac:dyDescent="0.3">
      <c r="A196" t="s">
        <v>6</v>
      </c>
      <c r="B196">
        <v>0.05</v>
      </c>
      <c r="C196">
        <v>203</v>
      </c>
      <c r="D196">
        <v>0.39211130151906798</v>
      </c>
      <c r="E196">
        <v>0.8</v>
      </c>
      <c r="F196">
        <f t="shared" si="3"/>
        <v>-0.40788869848093207</v>
      </c>
    </row>
    <row r="197" spans="1:6" x14ac:dyDescent="0.3">
      <c r="A197" t="s">
        <v>6</v>
      </c>
      <c r="B197">
        <v>0.05</v>
      </c>
      <c r="C197">
        <v>204</v>
      </c>
      <c r="D197">
        <v>1.0723113880862001</v>
      </c>
      <c r="E197">
        <v>2.42</v>
      </c>
      <c r="F197">
        <f t="shared" si="3"/>
        <v>-1.3476886119137998</v>
      </c>
    </row>
    <row r="198" spans="1:6" x14ac:dyDescent="0.3">
      <c r="A198" t="s">
        <v>6</v>
      </c>
      <c r="B198">
        <v>0.05</v>
      </c>
      <c r="C198">
        <v>205</v>
      </c>
      <c r="D198">
        <v>1.6976967913530601</v>
      </c>
      <c r="E198">
        <v>3.04</v>
      </c>
      <c r="F198">
        <f t="shared" si="3"/>
        <v>-1.34230320864694</v>
      </c>
    </row>
    <row r="199" spans="1:6" x14ac:dyDescent="0.3">
      <c r="A199" t="s">
        <v>6</v>
      </c>
      <c r="B199">
        <v>0.05</v>
      </c>
      <c r="C199">
        <v>206</v>
      </c>
      <c r="D199">
        <v>75.182978723404304</v>
      </c>
      <c r="E199">
        <v>80.73</v>
      </c>
      <c r="F199">
        <f t="shared" si="3"/>
        <v>-5.5470212765957001</v>
      </c>
    </row>
    <row r="200" spans="1:6" x14ac:dyDescent="0.3">
      <c r="A200" t="s">
        <v>6</v>
      </c>
      <c r="B200">
        <v>0.05</v>
      </c>
      <c r="C200">
        <v>207</v>
      </c>
      <c r="D200">
        <v>79.368138285447301</v>
      </c>
      <c r="E200">
        <v>87.53</v>
      </c>
      <c r="F200">
        <f t="shared" si="3"/>
        <v>-8.1618617145526997</v>
      </c>
    </row>
    <row r="201" spans="1:6" x14ac:dyDescent="0.3">
      <c r="A201" t="s">
        <v>6</v>
      </c>
      <c r="B201">
        <v>0.05</v>
      </c>
      <c r="C201">
        <v>208</v>
      </c>
      <c r="D201">
        <v>29.190442225392299</v>
      </c>
      <c r="E201">
        <v>41.88</v>
      </c>
      <c r="F201">
        <f t="shared" si="3"/>
        <v>-12.689557774607703</v>
      </c>
    </row>
    <row r="202" spans="1:6" x14ac:dyDescent="0.3">
      <c r="A202" t="s">
        <v>6</v>
      </c>
      <c r="B202">
        <v>0.05</v>
      </c>
      <c r="C202">
        <v>209</v>
      </c>
      <c r="D202">
        <v>17.042549565415001</v>
      </c>
      <c r="E202">
        <v>24.43</v>
      </c>
      <c r="F202">
        <f t="shared" si="3"/>
        <v>-7.3874504345849985</v>
      </c>
    </row>
    <row r="203" spans="1:6" x14ac:dyDescent="0.3">
      <c r="A203" t="s">
        <v>6</v>
      </c>
      <c r="B203">
        <v>0.05</v>
      </c>
      <c r="C203">
        <v>210</v>
      </c>
      <c r="D203">
        <v>58.179203451444103</v>
      </c>
      <c r="E203">
        <v>63.28</v>
      </c>
      <c r="F203">
        <f t="shared" si="3"/>
        <v>-5.1007965485558984</v>
      </c>
    </row>
    <row r="204" spans="1:6" x14ac:dyDescent="0.3">
      <c r="A204" t="s">
        <v>6</v>
      </c>
      <c r="B204">
        <v>0.05</v>
      </c>
      <c r="C204">
        <v>211</v>
      </c>
      <c r="D204">
        <v>36.598263231940997</v>
      </c>
      <c r="E204">
        <v>44.36</v>
      </c>
      <c r="F204">
        <f t="shared" si="3"/>
        <v>-7.7617367680590021</v>
      </c>
    </row>
    <row r="205" spans="1:6" x14ac:dyDescent="0.3">
      <c r="A205" t="s">
        <v>6</v>
      </c>
      <c r="B205">
        <v>0.05</v>
      </c>
      <c r="C205">
        <v>212</v>
      </c>
      <c r="D205">
        <v>35.5041799979358</v>
      </c>
      <c r="E205">
        <v>44.75</v>
      </c>
      <c r="F205">
        <f t="shared" si="3"/>
        <v>-9.2458200020641996</v>
      </c>
    </row>
    <row r="206" spans="1:6" x14ac:dyDescent="0.3">
      <c r="A206" t="s">
        <v>6</v>
      </c>
      <c r="B206">
        <v>0.05</v>
      </c>
      <c r="C206">
        <v>213</v>
      </c>
      <c r="D206">
        <v>36.802527646129498</v>
      </c>
      <c r="E206">
        <v>45.55</v>
      </c>
      <c r="F206">
        <f t="shared" si="3"/>
        <v>-8.7474723538704993</v>
      </c>
    </row>
    <row r="207" spans="1:6" x14ac:dyDescent="0.3">
      <c r="A207" t="s">
        <v>5</v>
      </c>
      <c r="B207">
        <v>0.4</v>
      </c>
      <c r="C207">
        <v>1</v>
      </c>
      <c r="D207">
        <v>37.349556424095802</v>
      </c>
      <c r="E207">
        <v>39.700000000000003</v>
      </c>
      <c r="F207">
        <f t="shared" si="3"/>
        <v>-2.3504435759042011</v>
      </c>
    </row>
    <row r="208" spans="1:6" x14ac:dyDescent="0.3">
      <c r="A208" t="s">
        <v>5</v>
      </c>
      <c r="B208">
        <v>0.4</v>
      </c>
      <c r="C208">
        <v>2</v>
      </c>
      <c r="D208">
        <v>7.2541055433260704</v>
      </c>
      <c r="E208">
        <v>7.48</v>
      </c>
      <c r="F208">
        <f t="shared" si="3"/>
        <v>-0.22589445667393004</v>
      </c>
    </row>
    <row r="209" spans="1:6" x14ac:dyDescent="0.3">
      <c r="A209" t="s">
        <v>5</v>
      </c>
      <c r="B209">
        <v>0.4</v>
      </c>
      <c r="C209">
        <v>3</v>
      </c>
      <c r="D209">
        <v>29.0389320563262</v>
      </c>
      <c r="E209">
        <v>30.56</v>
      </c>
      <c r="F209">
        <f t="shared" si="3"/>
        <v>-1.521067943673799</v>
      </c>
    </row>
    <row r="210" spans="1:6" x14ac:dyDescent="0.3">
      <c r="A210" t="s">
        <v>5</v>
      </c>
      <c r="B210">
        <v>0.4</v>
      </c>
      <c r="C210">
        <v>4</v>
      </c>
      <c r="D210">
        <v>33.337791486599102</v>
      </c>
      <c r="E210">
        <v>36.15</v>
      </c>
      <c r="F210">
        <f t="shared" si="3"/>
        <v>-2.8122085134008969</v>
      </c>
    </row>
    <row r="211" spans="1:6" x14ac:dyDescent="0.3">
      <c r="A211" t="s">
        <v>5</v>
      </c>
      <c r="B211">
        <v>0.4</v>
      </c>
      <c r="C211">
        <v>5</v>
      </c>
      <c r="D211">
        <v>73.585735417582896</v>
      </c>
      <c r="E211">
        <v>75.069999999999993</v>
      </c>
      <c r="F211">
        <f t="shared" si="3"/>
        <v>-1.4842645824170972</v>
      </c>
    </row>
    <row r="212" spans="1:6" x14ac:dyDescent="0.3">
      <c r="A212" t="s">
        <v>5</v>
      </c>
      <c r="B212">
        <v>0.4</v>
      </c>
      <c r="C212">
        <v>6</v>
      </c>
      <c r="D212">
        <v>49.672470508167002</v>
      </c>
      <c r="E212">
        <v>50.26</v>
      </c>
      <c r="F212">
        <f t="shared" si="3"/>
        <v>-0.58752949183299563</v>
      </c>
    </row>
    <row r="213" spans="1:6" x14ac:dyDescent="0.3">
      <c r="A213" t="s">
        <v>5</v>
      </c>
      <c r="B213">
        <v>0.4</v>
      </c>
      <c r="C213">
        <v>7</v>
      </c>
      <c r="D213">
        <v>28.309222589487799</v>
      </c>
      <c r="E213">
        <v>27.08</v>
      </c>
      <c r="F213">
        <f t="shared" si="3"/>
        <v>1.2292225894878008</v>
      </c>
    </row>
    <row r="214" spans="1:6" x14ac:dyDescent="0.3">
      <c r="A214" t="s">
        <v>5</v>
      </c>
      <c r="B214">
        <v>0.4</v>
      </c>
      <c r="C214">
        <v>8</v>
      </c>
      <c r="D214">
        <v>53.732957092750297</v>
      </c>
      <c r="E214">
        <v>54.67</v>
      </c>
      <c r="F214">
        <f t="shared" si="3"/>
        <v>-0.93704290724970463</v>
      </c>
    </row>
    <row r="215" spans="1:6" x14ac:dyDescent="0.3">
      <c r="A215" t="s">
        <v>5</v>
      </c>
      <c r="B215">
        <v>0.4</v>
      </c>
      <c r="C215">
        <v>9</v>
      </c>
      <c r="D215">
        <v>37.613865773794899</v>
      </c>
      <c r="E215">
        <v>40.340000000000003</v>
      </c>
      <c r="F215">
        <f t="shared" si="3"/>
        <v>-2.7261342262051045</v>
      </c>
    </row>
    <row r="216" spans="1:6" x14ac:dyDescent="0.3">
      <c r="A216" t="s">
        <v>5</v>
      </c>
      <c r="B216">
        <v>0.4</v>
      </c>
      <c r="C216">
        <v>10</v>
      </c>
      <c r="D216">
        <v>17.0259205645526</v>
      </c>
      <c r="E216">
        <v>18.649999999999999</v>
      </c>
      <c r="F216">
        <f t="shared" si="3"/>
        <v>-1.6240794354473991</v>
      </c>
    </row>
    <row r="217" spans="1:6" x14ac:dyDescent="0.3">
      <c r="A217" t="s">
        <v>5</v>
      </c>
      <c r="B217">
        <v>0.4</v>
      </c>
      <c r="C217">
        <v>11</v>
      </c>
      <c r="D217">
        <v>23.492053866713899</v>
      </c>
      <c r="E217">
        <v>24.73</v>
      </c>
      <c r="F217">
        <f t="shared" si="3"/>
        <v>-1.2379461332861013</v>
      </c>
    </row>
    <row r="218" spans="1:6" x14ac:dyDescent="0.3">
      <c r="A218" t="s">
        <v>5</v>
      </c>
      <c r="B218">
        <v>0.4</v>
      </c>
      <c r="C218">
        <v>12</v>
      </c>
      <c r="D218">
        <v>49.202498206143801</v>
      </c>
      <c r="E218">
        <v>51.95</v>
      </c>
      <c r="F218">
        <f t="shared" si="3"/>
        <v>-2.7475017938562019</v>
      </c>
    </row>
    <row r="219" spans="1:6" x14ac:dyDescent="0.3">
      <c r="A219" t="s">
        <v>5</v>
      </c>
      <c r="B219">
        <v>0.4</v>
      </c>
      <c r="C219">
        <v>13</v>
      </c>
      <c r="D219">
        <v>78.265782103870194</v>
      </c>
      <c r="E219">
        <v>79.87</v>
      </c>
      <c r="F219">
        <f t="shared" si="3"/>
        <v>-1.6042178961298106</v>
      </c>
    </row>
    <row r="220" spans="1:6" x14ac:dyDescent="0.3">
      <c r="A220" t="s">
        <v>5</v>
      </c>
      <c r="B220">
        <v>0.4</v>
      </c>
      <c r="C220">
        <v>14</v>
      </c>
      <c r="D220">
        <v>15.588428023701599</v>
      </c>
      <c r="E220">
        <v>16.7</v>
      </c>
      <c r="F220">
        <f t="shared" si="3"/>
        <v>-1.1115719762984</v>
      </c>
    </row>
    <row r="221" spans="1:6" x14ac:dyDescent="0.3">
      <c r="A221" t="s">
        <v>5</v>
      </c>
      <c r="B221">
        <v>0.4</v>
      </c>
      <c r="C221">
        <v>15</v>
      </c>
      <c r="D221">
        <v>22.764822476155</v>
      </c>
      <c r="E221">
        <v>25.78</v>
      </c>
      <c r="F221">
        <f t="shared" si="3"/>
        <v>-3.0151775238450007</v>
      </c>
    </row>
    <row r="222" spans="1:6" x14ac:dyDescent="0.3">
      <c r="A222" t="s">
        <v>5</v>
      </c>
      <c r="B222">
        <v>0.4</v>
      </c>
      <c r="C222">
        <v>16</v>
      </c>
      <c r="D222">
        <v>35.027594168063501</v>
      </c>
      <c r="E222">
        <v>38.46</v>
      </c>
      <c r="F222">
        <f t="shared" si="3"/>
        <v>-3.4324058319364994</v>
      </c>
    </row>
    <row r="223" spans="1:6" x14ac:dyDescent="0.3">
      <c r="A223" t="s">
        <v>5</v>
      </c>
      <c r="B223">
        <v>0.4</v>
      </c>
      <c r="C223">
        <v>17</v>
      </c>
      <c r="D223">
        <v>32.917331859675002</v>
      </c>
      <c r="E223">
        <v>35.56</v>
      </c>
      <c r="F223">
        <f t="shared" si="3"/>
        <v>-2.6426681403250001</v>
      </c>
    </row>
    <row r="224" spans="1:6" x14ac:dyDescent="0.3">
      <c r="A224" t="s">
        <v>5</v>
      </c>
      <c r="B224">
        <v>0.4</v>
      </c>
      <c r="C224">
        <v>18</v>
      </c>
      <c r="D224">
        <v>22.2078254124397</v>
      </c>
      <c r="E224">
        <v>23.77</v>
      </c>
      <c r="F224">
        <f t="shared" si="3"/>
        <v>-1.5621745875602997</v>
      </c>
    </row>
    <row r="225" spans="1:6" x14ac:dyDescent="0.3">
      <c r="A225" t="s">
        <v>5</v>
      </c>
      <c r="B225">
        <v>0.4</v>
      </c>
      <c r="C225">
        <v>19</v>
      </c>
      <c r="D225">
        <v>27.430274411610601</v>
      </c>
      <c r="E225">
        <v>28.89</v>
      </c>
      <c r="F225">
        <f t="shared" si="3"/>
        <v>-1.4597255883894</v>
      </c>
    </row>
    <row r="226" spans="1:6" x14ac:dyDescent="0.3">
      <c r="A226" t="s">
        <v>5</v>
      </c>
      <c r="B226">
        <v>0.4</v>
      </c>
      <c r="C226">
        <v>20</v>
      </c>
      <c r="D226">
        <v>14.0436397400186</v>
      </c>
      <c r="E226">
        <v>15.39</v>
      </c>
      <c r="F226">
        <f t="shared" si="3"/>
        <v>-1.3463602599814006</v>
      </c>
    </row>
    <row r="227" spans="1:6" x14ac:dyDescent="0.3">
      <c r="A227" t="s">
        <v>5</v>
      </c>
      <c r="B227">
        <v>0.4</v>
      </c>
      <c r="C227">
        <v>21</v>
      </c>
      <c r="D227">
        <v>62.863352662310199</v>
      </c>
      <c r="E227">
        <v>61.06</v>
      </c>
      <c r="F227">
        <f t="shared" si="3"/>
        <v>1.8033526623101963</v>
      </c>
    </row>
    <row r="228" spans="1:6" x14ac:dyDescent="0.3">
      <c r="A228" t="s">
        <v>5</v>
      </c>
      <c r="B228">
        <v>0.4</v>
      </c>
      <c r="C228">
        <v>22</v>
      </c>
      <c r="D228">
        <v>51.441302778094503</v>
      </c>
      <c r="E228">
        <v>52.48</v>
      </c>
      <c r="F228">
        <f t="shared" si="3"/>
        <v>-1.038697221905494</v>
      </c>
    </row>
    <row r="229" spans="1:6" x14ac:dyDescent="0.3">
      <c r="A229" t="s">
        <v>5</v>
      </c>
      <c r="B229">
        <v>0.4</v>
      </c>
      <c r="C229">
        <v>23</v>
      </c>
      <c r="D229">
        <v>20.0919280261922</v>
      </c>
      <c r="E229">
        <v>15.44</v>
      </c>
      <c r="F229">
        <f t="shared" si="3"/>
        <v>4.6519280261922002</v>
      </c>
    </row>
    <row r="230" spans="1:6" x14ac:dyDescent="0.3">
      <c r="A230" t="s">
        <v>5</v>
      </c>
      <c r="B230">
        <v>0.4</v>
      </c>
      <c r="C230">
        <v>24</v>
      </c>
      <c r="D230">
        <v>12.909651847008799</v>
      </c>
      <c r="E230">
        <v>12.89</v>
      </c>
      <c r="F230">
        <f t="shared" si="3"/>
        <v>1.965184700879874E-2</v>
      </c>
    </row>
    <row r="231" spans="1:6" x14ac:dyDescent="0.3">
      <c r="A231" t="s">
        <v>5</v>
      </c>
      <c r="B231">
        <v>0.4</v>
      </c>
      <c r="C231">
        <v>25</v>
      </c>
      <c r="D231">
        <v>39.432069687624598</v>
      </c>
      <c r="E231">
        <v>36.74</v>
      </c>
      <c r="F231">
        <f t="shared" si="3"/>
        <v>2.6920696876245955</v>
      </c>
    </row>
    <row r="232" spans="1:6" x14ac:dyDescent="0.3">
      <c r="A232" t="s">
        <v>5</v>
      </c>
      <c r="B232">
        <v>0.4</v>
      </c>
      <c r="C232">
        <v>26</v>
      </c>
      <c r="D232">
        <v>12.4159635494648</v>
      </c>
      <c r="E232">
        <v>13.87</v>
      </c>
      <c r="F232">
        <f t="shared" si="3"/>
        <v>-1.4540364505351988</v>
      </c>
    </row>
    <row r="233" spans="1:6" x14ac:dyDescent="0.3">
      <c r="A233" t="s">
        <v>5</v>
      </c>
      <c r="B233">
        <v>0.4</v>
      </c>
      <c r="C233">
        <v>27</v>
      </c>
      <c r="D233">
        <v>22.194147282000198</v>
      </c>
      <c r="E233">
        <v>22.02</v>
      </c>
      <c r="F233">
        <f t="shared" si="3"/>
        <v>0.1741472820001988</v>
      </c>
    </row>
    <row r="234" spans="1:6" x14ac:dyDescent="0.3">
      <c r="A234" t="s">
        <v>5</v>
      </c>
      <c r="B234">
        <v>0.4</v>
      </c>
      <c r="C234">
        <v>28</v>
      </c>
      <c r="D234">
        <v>84.149959281808705</v>
      </c>
      <c r="E234">
        <v>80.819999999999993</v>
      </c>
      <c r="F234">
        <f t="shared" si="3"/>
        <v>3.329959281808712</v>
      </c>
    </row>
    <row r="235" spans="1:6" x14ac:dyDescent="0.3">
      <c r="A235" t="s">
        <v>5</v>
      </c>
      <c r="B235">
        <v>0.4</v>
      </c>
      <c r="C235">
        <v>29</v>
      </c>
      <c r="D235">
        <v>23.355383410218501</v>
      </c>
      <c r="E235">
        <v>23.25</v>
      </c>
      <c r="F235">
        <f t="shared" si="3"/>
        <v>0.10538341021850073</v>
      </c>
    </row>
    <row r="236" spans="1:6" x14ac:dyDescent="0.3">
      <c r="A236" t="s">
        <v>5</v>
      </c>
      <c r="B236">
        <v>0.4</v>
      </c>
      <c r="C236">
        <v>30</v>
      </c>
      <c r="D236">
        <v>12.8971710302181</v>
      </c>
      <c r="E236">
        <v>12.29</v>
      </c>
      <c r="F236">
        <f t="shared" si="3"/>
        <v>0.60717103021810104</v>
      </c>
    </row>
    <row r="237" spans="1:6" x14ac:dyDescent="0.3">
      <c r="A237" t="s">
        <v>5</v>
      </c>
      <c r="B237">
        <v>0.4</v>
      </c>
      <c r="C237">
        <v>31</v>
      </c>
      <c r="D237">
        <v>32.405587378153001</v>
      </c>
      <c r="E237">
        <v>33.049999999999997</v>
      </c>
      <c r="F237">
        <f t="shared" si="3"/>
        <v>-0.6444126218469961</v>
      </c>
    </row>
    <row r="238" spans="1:6" x14ac:dyDescent="0.3">
      <c r="A238" t="s">
        <v>5</v>
      </c>
      <c r="B238">
        <v>0.4</v>
      </c>
      <c r="C238">
        <v>32</v>
      </c>
      <c r="D238">
        <v>20.979610433990199</v>
      </c>
      <c r="E238">
        <v>20.75</v>
      </c>
      <c r="F238">
        <f t="shared" si="3"/>
        <v>0.22961043399019943</v>
      </c>
    </row>
    <row r="239" spans="1:6" x14ac:dyDescent="0.3">
      <c r="A239" t="s">
        <v>5</v>
      </c>
      <c r="B239">
        <v>0.4</v>
      </c>
      <c r="C239">
        <v>33</v>
      </c>
      <c r="D239">
        <v>7.7718133827012803</v>
      </c>
      <c r="E239">
        <v>7.69</v>
      </c>
      <c r="F239">
        <f t="shared" si="3"/>
        <v>8.1813382701279913E-2</v>
      </c>
    </row>
    <row r="240" spans="1:6" x14ac:dyDescent="0.3">
      <c r="A240" t="s">
        <v>5</v>
      </c>
      <c r="B240">
        <v>0.4</v>
      </c>
      <c r="C240">
        <v>34</v>
      </c>
      <c r="D240">
        <v>34.275155615409901</v>
      </c>
      <c r="E240">
        <v>34.630000000000003</v>
      </c>
      <c r="F240">
        <f t="shared" si="3"/>
        <v>-0.35484438459010192</v>
      </c>
    </row>
    <row r="241" spans="1:6" x14ac:dyDescent="0.3">
      <c r="A241" t="s">
        <v>5</v>
      </c>
      <c r="B241">
        <v>0.4</v>
      </c>
      <c r="C241">
        <v>35</v>
      </c>
      <c r="D241">
        <v>55.6251636685938</v>
      </c>
      <c r="E241">
        <v>52.63</v>
      </c>
      <c r="F241">
        <f t="shared" si="3"/>
        <v>2.995163668593797</v>
      </c>
    </row>
    <row r="242" spans="1:6" x14ac:dyDescent="0.3">
      <c r="A242" t="s">
        <v>5</v>
      </c>
      <c r="B242">
        <v>0.4</v>
      </c>
      <c r="C242">
        <v>36</v>
      </c>
      <c r="D242">
        <v>37.538719597427999</v>
      </c>
      <c r="E242">
        <v>38.07</v>
      </c>
      <c r="F242">
        <f t="shared" si="3"/>
        <v>-0.53128040257200126</v>
      </c>
    </row>
    <row r="243" spans="1:6" x14ac:dyDescent="0.3">
      <c r="A243" t="s">
        <v>5</v>
      </c>
      <c r="B243">
        <v>0.4</v>
      </c>
      <c r="C243">
        <v>37</v>
      </c>
      <c r="D243">
        <v>35.423604993446602</v>
      </c>
      <c r="E243">
        <v>37.9</v>
      </c>
      <c r="F243">
        <f t="shared" si="3"/>
        <v>-2.4763950065533962</v>
      </c>
    </row>
    <row r="244" spans="1:6" x14ac:dyDescent="0.3">
      <c r="A244" t="s">
        <v>5</v>
      </c>
      <c r="B244">
        <v>0.4</v>
      </c>
      <c r="C244">
        <v>38</v>
      </c>
      <c r="D244">
        <v>14.6416125489653</v>
      </c>
      <c r="E244">
        <v>17.39</v>
      </c>
      <c r="F244">
        <f t="shared" si="3"/>
        <v>-2.7483874510347004</v>
      </c>
    </row>
    <row r="245" spans="1:6" x14ac:dyDescent="0.3">
      <c r="A245" t="s">
        <v>5</v>
      </c>
      <c r="B245">
        <v>0.4</v>
      </c>
      <c r="C245">
        <v>39</v>
      </c>
      <c r="D245">
        <v>40.4200216603098</v>
      </c>
      <c r="E245">
        <v>39.659999999999997</v>
      </c>
      <c r="F245">
        <f t="shared" si="3"/>
        <v>0.76002166030980334</v>
      </c>
    </row>
    <row r="246" spans="1:6" x14ac:dyDescent="0.3">
      <c r="A246" t="s">
        <v>5</v>
      </c>
      <c r="B246">
        <v>0.4</v>
      </c>
      <c r="C246">
        <v>40</v>
      </c>
      <c r="D246">
        <v>0.14489069649212</v>
      </c>
      <c r="E246">
        <v>0.32</v>
      </c>
      <c r="F246">
        <f t="shared" si="3"/>
        <v>-0.17510930350788001</v>
      </c>
    </row>
    <row r="247" spans="1:6" x14ac:dyDescent="0.3">
      <c r="A247" t="s">
        <v>5</v>
      </c>
      <c r="B247">
        <v>0.4</v>
      </c>
      <c r="C247">
        <v>41</v>
      </c>
      <c r="D247">
        <v>52.737477496558299</v>
      </c>
      <c r="E247">
        <v>55.54</v>
      </c>
      <c r="F247">
        <f t="shared" si="3"/>
        <v>-2.8025225034417005</v>
      </c>
    </row>
    <row r="248" spans="1:6" x14ac:dyDescent="0.3">
      <c r="A248" t="s">
        <v>5</v>
      </c>
      <c r="B248">
        <v>0.4</v>
      </c>
      <c r="C248">
        <v>42</v>
      </c>
      <c r="D248">
        <v>17.926534884113501</v>
      </c>
      <c r="E248">
        <v>18.05</v>
      </c>
      <c r="F248">
        <f t="shared" si="3"/>
        <v>-0.12346511588649989</v>
      </c>
    </row>
    <row r="249" spans="1:6" x14ac:dyDescent="0.3">
      <c r="A249" t="s">
        <v>5</v>
      </c>
      <c r="B249">
        <v>0.4</v>
      </c>
      <c r="C249">
        <v>43</v>
      </c>
      <c r="D249">
        <v>1.8549544208744699</v>
      </c>
      <c r="E249">
        <v>2.1800000000000002</v>
      </c>
      <c r="F249">
        <f t="shared" si="3"/>
        <v>-0.32504557912553023</v>
      </c>
    </row>
    <row r="250" spans="1:6" x14ac:dyDescent="0.3">
      <c r="A250" t="s">
        <v>5</v>
      </c>
      <c r="B250">
        <v>0.4</v>
      </c>
      <c r="C250">
        <v>44</v>
      </c>
      <c r="D250">
        <v>6.7380708687672302</v>
      </c>
      <c r="E250">
        <v>7.64</v>
      </c>
      <c r="F250">
        <f t="shared" si="3"/>
        <v>-0.90192913123276952</v>
      </c>
    </row>
    <row r="251" spans="1:6" x14ac:dyDescent="0.3">
      <c r="A251" t="s">
        <v>5</v>
      </c>
      <c r="B251">
        <v>0.4</v>
      </c>
      <c r="C251">
        <v>45</v>
      </c>
      <c r="D251">
        <v>4.96923942224619</v>
      </c>
      <c r="E251">
        <v>6.24</v>
      </c>
      <c r="F251">
        <f t="shared" si="3"/>
        <v>-1.2707605777538102</v>
      </c>
    </row>
    <row r="252" spans="1:6" x14ac:dyDescent="0.3">
      <c r="A252" t="s">
        <v>5</v>
      </c>
      <c r="B252">
        <v>0.4</v>
      </c>
      <c r="C252">
        <v>46</v>
      </c>
      <c r="D252">
        <v>6.6679339640575002</v>
      </c>
      <c r="E252">
        <v>7.1</v>
      </c>
      <c r="F252">
        <f t="shared" si="3"/>
        <v>-0.43206603594249948</v>
      </c>
    </row>
    <row r="253" spans="1:6" x14ac:dyDescent="0.3">
      <c r="A253" t="s">
        <v>5</v>
      </c>
      <c r="B253">
        <v>0.4</v>
      </c>
      <c r="C253">
        <v>47</v>
      </c>
      <c r="D253">
        <v>0.26823536309491802</v>
      </c>
      <c r="E253">
        <v>0.49</v>
      </c>
      <c r="F253">
        <f t="shared" si="3"/>
        <v>-0.22176463690508197</v>
      </c>
    </row>
    <row r="254" spans="1:6" x14ac:dyDescent="0.3">
      <c r="A254" t="s">
        <v>5</v>
      </c>
      <c r="B254">
        <v>0.4</v>
      </c>
      <c r="C254">
        <v>48</v>
      </c>
      <c r="D254">
        <v>20.138887242431501</v>
      </c>
      <c r="E254">
        <v>21.99</v>
      </c>
      <c r="F254">
        <f t="shared" si="3"/>
        <v>-1.8511127575684974</v>
      </c>
    </row>
    <row r="255" spans="1:6" x14ac:dyDescent="0.3">
      <c r="A255" t="s">
        <v>5</v>
      </c>
      <c r="B255">
        <v>0.4</v>
      </c>
      <c r="C255">
        <v>49</v>
      </c>
      <c r="D255">
        <v>54.089451232861002</v>
      </c>
      <c r="E255">
        <v>55.77</v>
      </c>
      <c r="F255">
        <f t="shared" si="3"/>
        <v>-1.6805487671390011</v>
      </c>
    </row>
    <row r="256" spans="1:6" x14ac:dyDescent="0.3">
      <c r="A256" t="s">
        <v>5</v>
      </c>
      <c r="B256">
        <v>0.4</v>
      </c>
      <c r="C256">
        <v>50</v>
      </c>
      <c r="D256">
        <v>4.2900962225303596</v>
      </c>
      <c r="E256">
        <v>5.0999999999999996</v>
      </c>
      <c r="F256">
        <f t="shared" si="3"/>
        <v>-0.80990377746964004</v>
      </c>
    </row>
    <row r="257" spans="1:6" x14ac:dyDescent="0.3">
      <c r="A257" t="s">
        <v>5</v>
      </c>
      <c r="B257">
        <v>0.4</v>
      </c>
      <c r="C257">
        <v>51</v>
      </c>
      <c r="D257">
        <v>18.559761091378</v>
      </c>
      <c r="E257">
        <v>21.45</v>
      </c>
      <c r="F257">
        <f t="shared" si="3"/>
        <v>-2.8902389086219991</v>
      </c>
    </row>
    <row r="258" spans="1:6" x14ac:dyDescent="0.3">
      <c r="A258" t="s">
        <v>5</v>
      </c>
      <c r="B258">
        <v>0.4</v>
      </c>
      <c r="C258">
        <v>52</v>
      </c>
      <c r="D258">
        <v>1.70887742278702</v>
      </c>
      <c r="E258">
        <v>2.13</v>
      </c>
      <c r="F258">
        <f t="shared" si="3"/>
        <v>-0.42112257721297985</v>
      </c>
    </row>
    <row r="259" spans="1:6" x14ac:dyDescent="0.3">
      <c r="A259" t="s">
        <v>5</v>
      </c>
      <c r="B259">
        <v>0.4</v>
      </c>
      <c r="C259">
        <v>53</v>
      </c>
      <c r="D259">
        <v>0.50608711220235802</v>
      </c>
      <c r="E259">
        <v>0.9</v>
      </c>
      <c r="F259">
        <f t="shared" ref="F259:F322" si="4">D259-E259</f>
        <v>-0.393912887797642</v>
      </c>
    </row>
    <row r="260" spans="1:6" x14ac:dyDescent="0.3">
      <c r="A260" t="s">
        <v>5</v>
      </c>
      <c r="B260">
        <v>0.4</v>
      </c>
      <c r="C260">
        <v>54</v>
      </c>
      <c r="D260">
        <v>0.46110501080470601</v>
      </c>
      <c r="E260">
        <v>0.76</v>
      </c>
      <c r="F260">
        <f t="shared" si="4"/>
        <v>-0.298894989195294</v>
      </c>
    </row>
    <row r="261" spans="1:6" x14ac:dyDescent="0.3">
      <c r="A261" t="s">
        <v>5</v>
      </c>
      <c r="B261">
        <v>0.4</v>
      </c>
      <c r="C261">
        <v>55</v>
      </c>
      <c r="D261">
        <v>0.21344371636144499</v>
      </c>
      <c r="E261">
        <v>0.18</v>
      </c>
      <c r="F261">
        <f t="shared" si="4"/>
        <v>3.3443716361444997E-2</v>
      </c>
    </row>
    <row r="262" spans="1:6" x14ac:dyDescent="0.3">
      <c r="A262" t="s">
        <v>5</v>
      </c>
      <c r="B262">
        <v>0.4</v>
      </c>
      <c r="C262">
        <v>56</v>
      </c>
      <c r="D262">
        <v>20.181219783091599</v>
      </c>
      <c r="E262">
        <v>21.9</v>
      </c>
      <c r="F262">
        <f t="shared" si="4"/>
        <v>-1.7187802169083994</v>
      </c>
    </row>
    <row r="263" spans="1:6" x14ac:dyDescent="0.3">
      <c r="A263" t="s">
        <v>5</v>
      </c>
      <c r="B263">
        <v>0.4</v>
      </c>
      <c r="C263">
        <v>57</v>
      </c>
      <c r="D263">
        <v>22.3012798922196</v>
      </c>
      <c r="E263">
        <v>24.9</v>
      </c>
      <c r="F263">
        <f t="shared" si="4"/>
        <v>-2.5987201077803981</v>
      </c>
    </row>
    <row r="264" spans="1:6" x14ac:dyDescent="0.3">
      <c r="A264" t="s">
        <v>5</v>
      </c>
      <c r="B264">
        <v>0.4</v>
      </c>
      <c r="C264">
        <v>58</v>
      </c>
      <c r="D264">
        <v>27.589267224802501</v>
      </c>
      <c r="E264">
        <v>27.5</v>
      </c>
      <c r="F264">
        <f t="shared" si="4"/>
        <v>8.9267224802501488E-2</v>
      </c>
    </row>
    <row r="265" spans="1:6" x14ac:dyDescent="0.3">
      <c r="A265" t="s">
        <v>5</v>
      </c>
      <c r="B265">
        <v>0.4</v>
      </c>
      <c r="C265">
        <v>59</v>
      </c>
      <c r="D265">
        <v>27.576159288086199</v>
      </c>
      <c r="E265">
        <v>28.5</v>
      </c>
      <c r="F265">
        <f t="shared" si="4"/>
        <v>-0.92384071191380102</v>
      </c>
    </row>
    <row r="266" spans="1:6" x14ac:dyDescent="0.3">
      <c r="A266" t="s">
        <v>5</v>
      </c>
      <c r="B266">
        <v>0.4</v>
      </c>
      <c r="C266">
        <v>60</v>
      </c>
      <c r="D266">
        <v>7.5929375556815407E-2</v>
      </c>
      <c r="E266">
        <v>0.15</v>
      </c>
      <c r="F266">
        <f t="shared" si="4"/>
        <v>-7.4070624443184588E-2</v>
      </c>
    </row>
    <row r="267" spans="1:6" x14ac:dyDescent="0.3">
      <c r="A267" t="s">
        <v>5</v>
      </c>
      <c r="B267">
        <v>0.4</v>
      </c>
      <c r="C267">
        <v>61</v>
      </c>
      <c r="D267">
        <v>17.6794043837026</v>
      </c>
      <c r="E267">
        <v>18.829999999999998</v>
      </c>
      <c r="F267">
        <f t="shared" si="4"/>
        <v>-1.150595616297398</v>
      </c>
    </row>
    <row r="268" spans="1:6" x14ac:dyDescent="0.3">
      <c r="A268" t="s">
        <v>5</v>
      </c>
      <c r="B268">
        <v>0.4</v>
      </c>
      <c r="C268">
        <v>62</v>
      </c>
      <c r="D268">
        <v>43.471275495693298</v>
      </c>
      <c r="E268">
        <v>45.47</v>
      </c>
      <c r="F268">
        <f t="shared" si="4"/>
        <v>-1.9987245043067006</v>
      </c>
    </row>
    <row r="269" spans="1:6" x14ac:dyDescent="0.3">
      <c r="A269" t="s">
        <v>5</v>
      </c>
      <c r="B269">
        <v>0.4</v>
      </c>
      <c r="C269">
        <v>63</v>
      </c>
      <c r="D269">
        <v>2.2515980425712998</v>
      </c>
      <c r="E269">
        <v>2.56</v>
      </c>
      <c r="F269">
        <f t="shared" si="4"/>
        <v>-0.30840195742870025</v>
      </c>
    </row>
    <row r="270" spans="1:6" x14ac:dyDescent="0.3">
      <c r="A270" t="s">
        <v>5</v>
      </c>
      <c r="B270">
        <v>0.4</v>
      </c>
      <c r="C270">
        <v>64</v>
      </c>
      <c r="D270">
        <v>10.711250711300799</v>
      </c>
      <c r="E270">
        <v>12.94</v>
      </c>
      <c r="F270">
        <f t="shared" si="4"/>
        <v>-2.2287492886992002</v>
      </c>
    </row>
    <row r="271" spans="1:6" x14ac:dyDescent="0.3">
      <c r="A271" t="s">
        <v>5</v>
      </c>
      <c r="B271">
        <v>0.4</v>
      </c>
      <c r="C271">
        <v>65</v>
      </c>
      <c r="D271">
        <v>43.913951868761103</v>
      </c>
      <c r="E271">
        <v>46.48</v>
      </c>
      <c r="F271">
        <f t="shared" si="4"/>
        <v>-2.5660481312388939</v>
      </c>
    </row>
    <row r="272" spans="1:6" x14ac:dyDescent="0.3">
      <c r="A272" t="s">
        <v>5</v>
      </c>
      <c r="B272">
        <v>0.4</v>
      </c>
      <c r="C272">
        <v>66</v>
      </c>
      <c r="D272">
        <v>4.2771336435024503E-2</v>
      </c>
      <c r="E272">
        <v>0.15</v>
      </c>
      <c r="F272">
        <f t="shared" si="4"/>
        <v>-0.10722866356497548</v>
      </c>
    </row>
    <row r="273" spans="1:6" x14ac:dyDescent="0.3">
      <c r="A273" t="s">
        <v>5</v>
      </c>
      <c r="B273">
        <v>0.4</v>
      </c>
      <c r="C273">
        <v>67</v>
      </c>
      <c r="D273">
        <v>0.18369271007572799</v>
      </c>
      <c r="E273">
        <v>0.25</v>
      </c>
      <c r="F273">
        <f t="shared" si="4"/>
        <v>-6.6307289924272012E-2</v>
      </c>
    </row>
    <row r="274" spans="1:6" x14ac:dyDescent="0.3">
      <c r="A274" t="s">
        <v>5</v>
      </c>
      <c r="B274">
        <v>0.4</v>
      </c>
      <c r="C274">
        <v>68</v>
      </c>
      <c r="D274">
        <v>25.2928141817031</v>
      </c>
      <c r="E274">
        <v>26.03</v>
      </c>
      <c r="F274">
        <f t="shared" si="4"/>
        <v>-0.73718581829690066</v>
      </c>
    </row>
    <row r="275" spans="1:6" x14ac:dyDescent="0.3">
      <c r="A275" t="s">
        <v>5</v>
      </c>
      <c r="B275">
        <v>0.4</v>
      </c>
      <c r="C275">
        <v>69</v>
      </c>
      <c r="D275">
        <v>46.247654784240098</v>
      </c>
      <c r="E275">
        <v>44.5</v>
      </c>
      <c r="F275">
        <f t="shared" si="4"/>
        <v>1.7476547842400976</v>
      </c>
    </row>
    <row r="276" spans="1:6" x14ac:dyDescent="0.3">
      <c r="A276" t="s">
        <v>5</v>
      </c>
      <c r="B276">
        <v>0.4</v>
      </c>
      <c r="C276">
        <v>70</v>
      </c>
      <c r="D276">
        <v>64.483927880421604</v>
      </c>
      <c r="E276">
        <v>67.09</v>
      </c>
      <c r="F276">
        <f t="shared" si="4"/>
        <v>-2.6060721195783998</v>
      </c>
    </row>
    <row r="277" spans="1:6" x14ac:dyDescent="0.3">
      <c r="A277" t="s">
        <v>5</v>
      </c>
      <c r="B277">
        <v>0.4</v>
      </c>
      <c r="C277">
        <v>71</v>
      </c>
      <c r="D277">
        <v>8.1680482846519293</v>
      </c>
      <c r="E277">
        <v>9.1999999999999993</v>
      </c>
      <c r="F277">
        <f t="shared" si="4"/>
        <v>-1.03195171534807</v>
      </c>
    </row>
    <row r="278" spans="1:6" x14ac:dyDescent="0.3">
      <c r="A278" t="s">
        <v>5</v>
      </c>
      <c r="B278">
        <v>0.4</v>
      </c>
      <c r="C278">
        <v>72</v>
      </c>
      <c r="D278">
        <v>28.372574929425198</v>
      </c>
      <c r="E278">
        <v>33.409999999999997</v>
      </c>
      <c r="F278">
        <f t="shared" si="4"/>
        <v>-5.0374250705747983</v>
      </c>
    </row>
    <row r="279" spans="1:6" x14ac:dyDescent="0.3">
      <c r="A279" t="s">
        <v>5</v>
      </c>
      <c r="B279">
        <v>0.4</v>
      </c>
      <c r="C279">
        <v>73</v>
      </c>
      <c r="D279">
        <v>86.215488943377096</v>
      </c>
      <c r="E279">
        <v>83.98</v>
      </c>
      <c r="F279">
        <f t="shared" si="4"/>
        <v>2.2354889433770921</v>
      </c>
    </row>
    <row r="280" spans="1:6" x14ac:dyDescent="0.3">
      <c r="A280" t="s">
        <v>5</v>
      </c>
      <c r="B280">
        <v>0.4</v>
      </c>
      <c r="C280">
        <v>75</v>
      </c>
      <c r="D280">
        <v>7.2226779055630201</v>
      </c>
      <c r="E280">
        <v>9.91</v>
      </c>
      <c r="F280">
        <f t="shared" si="4"/>
        <v>-2.68732209443698</v>
      </c>
    </row>
    <row r="281" spans="1:6" x14ac:dyDescent="0.3">
      <c r="A281" t="s">
        <v>5</v>
      </c>
      <c r="B281">
        <v>0.4</v>
      </c>
      <c r="C281">
        <v>78</v>
      </c>
      <c r="D281">
        <v>1.6919943600188001</v>
      </c>
      <c r="E281">
        <v>2.15</v>
      </c>
      <c r="F281">
        <f t="shared" si="4"/>
        <v>-0.45800563998119981</v>
      </c>
    </row>
    <row r="282" spans="1:6" x14ac:dyDescent="0.3">
      <c r="A282" t="s">
        <v>5</v>
      </c>
      <c r="B282">
        <v>0.4</v>
      </c>
      <c r="C282">
        <v>79</v>
      </c>
      <c r="D282">
        <v>29.401859385108999</v>
      </c>
      <c r="E282">
        <v>30.81</v>
      </c>
      <c r="F282">
        <f t="shared" si="4"/>
        <v>-1.4081406148909998</v>
      </c>
    </row>
    <row r="283" spans="1:6" x14ac:dyDescent="0.3">
      <c r="A283" t="s">
        <v>5</v>
      </c>
      <c r="B283">
        <v>0.4</v>
      </c>
      <c r="C283">
        <v>80</v>
      </c>
      <c r="D283">
        <v>40.655468444121901</v>
      </c>
      <c r="E283">
        <v>40.909999999999997</v>
      </c>
      <c r="F283">
        <f t="shared" si="4"/>
        <v>-0.25453155587809562</v>
      </c>
    </row>
    <row r="284" spans="1:6" x14ac:dyDescent="0.3">
      <c r="A284" t="s">
        <v>5</v>
      </c>
      <c r="B284">
        <v>0.4</v>
      </c>
      <c r="C284">
        <v>81</v>
      </c>
      <c r="D284">
        <v>26.2962144365097</v>
      </c>
      <c r="E284">
        <v>27.55</v>
      </c>
      <c r="F284">
        <f t="shared" si="4"/>
        <v>-1.2537855634903003</v>
      </c>
    </row>
    <row r="285" spans="1:6" x14ac:dyDescent="0.3">
      <c r="A285" t="s">
        <v>5</v>
      </c>
      <c r="B285">
        <v>0.4</v>
      </c>
      <c r="C285">
        <v>82</v>
      </c>
      <c r="D285">
        <v>0.973596026037166</v>
      </c>
      <c r="E285">
        <v>1.35</v>
      </c>
      <c r="F285">
        <f t="shared" si="4"/>
        <v>-0.37640397396283409</v>
      </c>
    </row>
    <row r="286" spans="1:6" x14ac:dyDescent="0.3">
      <c r="A286" t="s">
        <v>5</v>
      </c>
      <c r="B286">
        <v>0.4</v>
      </c>
      <c r="C286">
        <v>83</v>
      </c>
      <c r="D286">
        <v>4.5100742783436401</v>
      </c>
      <c r="E286">
        <v>3.63</v>
      </c>
      <c r="F286">
        <f t="shared" si="4"/>
        <v>0.88007427834364016</v>
      </c>
    </row>
    <row r="287" spans="1:6" x14ac:dyDescent="0.3">
      <c r="A287" t="s">
        <v>5</v>
      </c>
      <c r="B287">
        <v>0.4</v>
      </c>
      <c r="C287">
        <v>84</v>
      </c>
      <c r="D287">
        <v>29.7451087380154</v>
      </c>
      <c r="E287">
        <v>32.58</v>
      </c>
      <c r="F287">
        <f t="shared" si="4"/>
        <v>-2.8348912619845983</v>
      </c>
    </row>
    <row r="288" spans="1:6" x14ac:dyDescent="0.3">
      <c r="A288" t="s">
        <v>5</v>
      </c>
      <c r="B288">
        <v>0.4</v>
      </c>
      <c r="C288">
        <v>85</v>
      </c>
      <c r="D288">
        <v>43.585527906459397</v>
      </c>
      <c r="E288">
        <v>46.39</v>
      </c>
      <c r="F288">
        <f t="shared" si="4"/>
        <v>-2.8044720935406033</v>
      </c>
    </row>
    <row r="289" spans="1:6" x14ac:dyDescent="0.3">
      <c r="A289" t="s">
        <v>5</v>
      </c>
      <c r="B289">
        <v>0.4</v>
      </c>
      <c r="C289">
        <v>86</v>
      </c>
      <c r="D289">
        <v>25.957913846767902</v>
      </c>
      <c r="E289">
        <v>29.14</v>
      </c>
      <c r="F289">
        <f t="shared" si="4"/>
        <v>-3.182086153232099</v>
      </c>
    </row>
    <row r="290" spans="1:6" x14ac:dyDescent="0.3">
      <c r="A290" t="s">
        <v>5</v>
      </c>
      <c r="B290">
        <v>0.4</v>
      </c>
      <c r="C290">
        <v>87</v>
      </c>
      <c r="D290">
        <v>17.720988150918501</v>
      </c>
      <c r="E290">
        <v>19.5</v>
      </c>
      <c r="F290">
        <f t="shared" si="4"/>
        <v>-1.779011849081499</v>
      </c>
    </row>
    <row r="291" spans="1:6" x14ac:dyDescent="0.3">
      <c r="A291" t="s">
        <v>5</v>
      </c>
      <c r="B291">
        <v>0.4</v>
      </c>
      <c r="C291">
        <v>88</v>
      </c>
      <c r="D291">
        <v>18.085636962724902</v>
      </c>
      <c r="E291">
        <v>19.760000000000002</v>
      </c>
      <c r="F291">
        <f t="shared" si="4"/>
        <v>-1.6743630372750999</v>
      </c>
    </row>
    <row r="292" spans="1:6" x14ac:dyDescent="0.3">
      <c r="A292" t="s">
        <v>5</v>
      </c>
      <c r="B292">
        <v>0.4</v>
      </c>
      <c r="C292">
        <v>89</v>
      </c>
      <c r="D292">
        <v>56.863074496967997</v>
      </c>
      <c r="E292">
        <v>59.32</v>
      </c>
      <c r="F292">
        <f t="shared" si="4"/>
        <v>-2.4569255030320036</v>
      </c>
    </row>
    <row r="293" spans="1:6" x14ac:dyDescent="0.3">
      <c r="A293" t="s">
        <v>5</v>
      </c>
      <c r="B293">
        <v>0.4</v>
      </c>
      <c r="C293">
        <v>90</v>
      </c>
      <c r="D293">
        <v>9.67332952893452</v>
      </c>
      <c r="E293">
        <v>10.65</v>
      </c>
      <c r="F293">
        <f t="shared" si="4"/>
        <v>-0.97667047106548033</v>
      </c>
    </row>
    <row r="294" spans="1:6" x14ac:dyDescent="0.3">
      <c r="A294" t="s">
        <v>5</v>
      </c>
      <c r="B294">
        <v>0.4</v>
      </c>
      <c r="C294">
        <v>91</v>
      </c>
      <c r="D294">
        <v>0.73205981054628</v>
      </c>
      <c r="E294">
        <v>1.21</v>
      </c>
      <c r="F294">
        <f t="shared" si="4"/>
        <v>-0.47794018945371997</v>
      </c>
    </row>
    <row r="295" spans="1:6" x14ac:dyDescent="0.3">
      <c r="A295" t="s">
        <v>5</v>
      </c>
      <c r="B295">
        <v>0.4</v>
      </c>
      <c r="C295">
        <v>92</v>
      </c>
      <c r="D295">
        <v>1.34437890571189</v>
      </c>
      <c r="E295">
        <v>1.69</v>
      </c>
      <c r="F295">
        <f t="shared" si="4"/>
        <v>-0.34562109428810994</v>
      </c>
    </row>
    <row r="296" spans="1:6" x14ac:dyDescent="0.3">
      <c r="A296" t="s">
        <v>5</v>
      </c>
      <c r="B296">
        <v>0.4</v>
      </c>
      <c r="C296">
        <v>93</v>
      </c>
      <c r="D296">
        <v>1.40689522711995</v>
      </c>
      <c r="E296">
        <v>1.82</v>
      </c>
      <c r="F296">
        <f t="shared" si="4"/>
        <v>-0.4131047728800501</v>
      </c>
    </row>
    <row r="297" spans="1:6" x14ac:dyDescent="0.3">
      <c r="A297" t="s">
        <v>5</v>
      </c>
      <c r="B297">
        <v>0.4</v>
      </c>
      <c r="C297">
        <v>94</v>
      </c>
      <c r="D297">
        <v>2.4418073938840701</v>
      </c>
      <c r="E297">
        <v>3.36</v>
      </c>
      <c r="F297">
        <f t="shared" si="4"/>
        <v>-0.91819260611592979</v>
      </c>
    </row>
    <row r="298" spans="1:6" x14ac:dyDescent="0.3">
      <c r="A298" t="s">
        <v>5</v>
      </c>
      <c r="B298">
        <v>0.4</v>
      </c>
      <c r="C298">
        <v>95</v>
      </c>
      <c r="D298">
        <v>62.425304325724497</v>
      </c>
      <c r="E298">
        <v>66.16</v>
      </c>
      <c r="F298">
        <f t="shared" si="4"/>
        <v>-3.7346956742754998</v>
      </c>
    </row>
    <row r="299" spans="1:6" x14ac:dyDescent="0.3">
      <c r="A299" t="s">
        <v>5</v>
      </c>
      <c r="B299">
        <v>0.4</v>
      </c>
      <c r="C299">
        <v>96</v>
      </c>
      <c r="D299">
        <v>1.0270269181741501E-2</v>
      </c>
      <c r="E299">
        <v>0.04</v>
      </c>
      <c r="F299">
        <f t="shared" si="4"/>
        <v>-2.9729730818258499E-2</v>
      </c>
    </row>
    <row r="300" spans="1:6" x14ac:dyDescent="0.3">
      <c r="A300" t="s">
        <v>5</v>
      </c>
      <c r="B300">
        <v>0.4</v>
      </c>
      <c r="C300">
        <v>97</v>
      </c>
      <c r="D300">
        <v>4.60614000113915</v>
      </c>
      <c r="E300">
        <v>5.94</v>
      </c>
      <c r="F300">
        <f t="shared" si="4"/>
        <v>-1.3338599988608504</v>
      </c>
    </row>
    <row r="301" spans="1:6" x14ac:dyDescent="0.3">
      <c r="A301" t="s">
        <v>5</v>
      </c>
      <c r="B301">
        <v>0.4</v>
      </c>
      <c r="C301">
        <v>98</v>
      </c>
      <c r="D301">
        <v>6.6621850819483104</v>
      </c>
      <c r="E301">
        <v>9.81</v>
      </c>
      <c r="F301">
        <f t="shared" si="4"/>
        <v>-3.1478149180516901</v>
      </c>
    </row>
    <row r="302" spans="1:6" x14ac:dyDescent="0.3">
      <c r="A302" t="s">
        <v>5</v>
      </c>
      <c r="B302">
        <v>0.4</v>
      </c>
      <c r="C302">
        <v>99</v>
      </c>
      <c r="D302">
        <v>21.807705840957102</v>
      </c>
      <c r="E302">
        <v>24.45</v>
      </c>
      <c r="F302">
        <f t="shared" si="4"/>
        <v>-2.6422941590428977</v>
      </c>
    </row>
    <row r="303" spans="1:6" x14ac:dyDescent="0.3">
      <c r="A303" t="s">
        <v>5</v>
      </c>
      <c r="B303">
        <v>0.4</v>
      </c>
      <c r="C303">
        <v>100</v>
      </c>
      <c r="D303">
        <v>22.859045605994499</v>
      </c>
      <c r="E303">
        <v>26.42</v>
      </c>
      <c r="F303">
        <f t="shared" si="4"/>
        <v>-3.5609543940055026</v>
      </c>
    </row>
    <row r="304" spans="1:6" x14ac:dyDescent="0.3">
      <c r="A304" t="s">
        <v>5</v>
      </c>
      <c r="B304">
        <v>0.4</v>
      </c>
      <c r="C304">
        <v>101</v>
      </c>
      <c r="D304">
        <v>1.4774933329750699</v>
      </c>
      <c r="E304">
        <v>2.33</v>
      </c>
      <c r="F304">
        <f t="shared" si="4"/>
        <v>-0.85250666702493016</v>
      </c>
    </row>
    <row r="305" spans="1:6" x14ac:dyDescent="0.3">
      <c r="A305" t="s">
        <v>5</v>
      </c>
      <c r="B305">
        <v>0.4</v>
      </c>
      <c r="C305">
        <v>102</v>
      </c>
      <c r="D305">
        <v>83.868636270132896</v>
      </c>
      <c r="E305">
        <v>84.66</v>
      </c>
      <c r="F305">
        <f t="shared" si="4"/>
        <v>-0.79136372986710057</v>
      </c>
    </row>
    <row r="306" spans="1:6" x14ac:dyDescent="0.3">
      <c r="A306" t="s">
        <v>5</v>
      </c>
      <c r="B306">
        <v>0.4</v>
      </c>
      <c r="C306">
        <v>103</v>
      </c>
      <c r="D306">
        <v>2.92177510979973</v>
      </c>
      <c r="E306">
        <v>4.08</v>
      </c>
      <c r="F306">
        <f t="shared" si="4"/>
        <v>-1.1582248902002701</v>
      </c>
    </row>
    <row r="307" spans="1:6" x14ac:dyDescent="0.3">
      <c r="A307" t="s">
        <v>5</v>
      </c>
      <c r="B307">
        <v>0.4</v>
      </c>
      <c r="C307">
        <v>104</v>
      </c>
      <c r="D307">
        <v>0.47324050843628501</v>
      </c>
      <c r="E307">
        <v>1.1000000000000001</v>
      </c>
      <c r="F307">
        <f t="shared" si="4"/>
        <v>-0.62675949156371513</v>
      </c>
    </row>
    <row r="308" spans="1:6" x14ac:dyDescent="0.3">
      <c r="A308" t="s">
        <v>5</v>
      </c>
      <c r="B308">
        <v>0.4</v>
      </c>
      <c r="C308">
        <v>105</v>
      </c>
      <c r="D308">
        <v>43.933225736516299</v>
      </c>
      <c r="E308">
        <v>48.46</v>
      </c>
      <c r="F308">
        <f t="shared" si="4"/>
        <v>-4.526774263483702</v>
      </c>
    </row>
    <row r="309" spans="1:6" x14ac:dyDescent="0.3">
      <c r="A309" t="s">
        <v>5</v>
      </c>
      <c r="B309">
        <v>0.4</v>
      </c>
      <c r="C309">
        <v>106</v>
      </c>
      <c r="D309">
        <v>1.67011472634945</v>
      </c>
      <c r="E309">
        <v>2.62</v>
      </c>
      <c r="F309">
        <f t="shared" si="4"/>
        <v>-0.94988527365055009</v>
      </c>
    </row>
    <row r="310" spans="1:6" x14ac:dyDescent="0.3">
      <c r="A310" t="s">
        <v>5</v>
      </c>
      <c r="B310">
        <v>0.4</v>
      </c>
      <c r="C310">
        <v>107</v>
      </c>
      <c r="D310">
        <v>6.1704544124017904</v>
      </c>
      <c r="E310">
        <v>6.92</v>
      </c>
      <c r="F310">
        <f t="shared" si="4"/>
        <v>-0.74954558759820955</v>
      </c>
    </row>
    <row r="311" spans="1:6" x14ac:dyDescent="0.3">
      <c r="A311" t="s">
        <v>5</v>
      </c>
      <c r="B311">
        <v>0.4</v>
      </c>
      <c r="C311">
        <v>108</v>
      </c>
      <c r="D311">
        <v>3.2613468721167198</v>
      </c>
      <c r="E311">
        <v>3.77</v>
      </c>
      <c r="F311">
        <f t="shared" si="4"/>
        <v>-0.50865312788328021</v>
      </c>
    </row>
    <row r="312" spans="1:6" x14ac:dyDescent="0.3">
      <c r="A312" t="s">
        <v>5</v>
      </c>
      <c r="B312">
        <v>0.4</v>
      </c>
      <c r="C312">
        <v>109</v>
      </c>
      <c r="D312">
        <v>44.020409041326801</v>
      </c>
      <c r="E312">
        <v>45.42</v>
      </c>
      <c r="F312">
        <f t="shared" si="4"/>
        <v>-1.3995909586732012</v>
      </c>
    </row>
    <row r="313" spans="1:6" x14ac:dyDescent="0.3">
      <c r="A313" t="s">
        <v>5</v>
      </c>
      <c r="B313">
        <v>0.4</v>
      </c>
      <c r="C313">
        <v>110</v>
      </c>
      <c r="D313">
        <v>19.521843299179299</v>
      </c>
      <c r="E313">
        <v>21.15</v>
      </c>
      <c r="F313">
        <f t="shared" si="4"/>
        <v>-1.6281567008206999</v>
      </c>
    </row>
    <row r="314" spans="1:6" x14ac:dyDescent="0.3">
      <c r="A314" t="s">
        <v>5</v>
      </c>
      <c r="B314">
        <v>0.4</v>
      </c>
      <c r="C314">
        <v>111</v>
      </c>
      <c r="D314">
        <v>1.3959421233253699</v>
      </c>
      <c r="E314">
        <v>2.0699999999999998</v>
      </c>
      <c r="F314">
        <f t="shared" si="4"/>
        <v>-0.67405787667462991</v>
      </c>
    </row>
    <row r="315" spans="1:6" x14ac:dyDescent="0.3">
      <c r="A315" t="s">
        <v>5</v>
      </c>
      <c r="B315">
        <v>0.4</v>
      </c>
      <c r="C315">
        <v>112</v>
      </c>
      <c r="D315">
        <v>12.009180702063601</v>
      </c>
      <c r="E315">
        <v>13.81</v>
      </c>
      <c r="F315">
        <f t="shared" si="4"/>
        <v>-1.8008192979363997</v>
      </c>
    </row>
    <row r="316" spans="1:6" x14ac:dyDescent="0.3">
      <c r="A316" t="s">
        <v>5</v>
      </c>
      <c r="B316">
        <v>0.4</v>
      </c>
      <c r="C316">
        <v>113</v>
      </c>
      <c r="D316">
        <v>2.2808714794815299</v>
      </c>
      <c r="E316">
        <v>3.18</v>
      </c>
      <c r="F316">
        <f t="shared" si="4"/>
        <v>-0.89912852051847025</v>
      </c>
    </row>
    <row r="317" spans="1:6" x14ac:dyDescent="0.3">
      <c r="A317" t="s">
        <v>5</v>
      </c>
      <c r="B317">
        <v>0.4</v>
      </c>
      <c r="C317">
        <v>114</v>
      </c>
      <c r="D317">
        <v>1.19004620837343</v>
      </c>
      <c r="E317">
        <v>1.91</v>
      </c>
      <c r="F317">
        <f t="shared" si="4"/>
        <v>-0.71995379162656992</v>
      </c>
    </row>
    <row r="318" spans="1:6" x14ac:dyDescent="0.3">
      <c r="A318" t="s">
        <v>5</v>
      </c>
      <c r="B318">
        <v>0.4</v>
      </c>
      <c r="C318">
        <v>115</v>
      </c>
      <c r="D318">
        <v>7.9425579601320101E-2</v>
      </c>
      <c r="E318">
        <v>0.23</v>
      </c>
      <c r="F318">
        <f t="shared" si="4"/>
        <v>-0.15057442039867991</v>
      </c>
    </row>
    <row r="319" spans="1:6" x14ac:dyDescent="0.3">
      <c r="A319" t="s">
        <v>5</v>
      </c>
      <c r="B319">
        <v>0.4</v>
      </c>
      <c r="C319">
        <v>116</v>
      </c>
      <c r="D319">
        <v>1.55896884903365</v>
      </c>
      <c r="E319">
        <v>2.46</v>
      </c>
      <c r="F319">
        <f t="shared" si="4"/>
        <v>-0.90103115096635</v>
      </c>
    </row>
    <row r="320" spans="1:6" x14ac:dyDescent="0.3">
      <c r="A320" t="s">
        <v>5</v>
      </c>
      <c r="B320">
        <v>0.4</v>
      </c>
      <c r="C320">
        <v>117</v>
      </c>
      <c r="D320">
        <v>4.6248353884831799</v>
      </c>
      <c r="E320">
        <v>5.52</v>
      </c>
      <c r="F320">
        <f t="shared" si="4"/>
        <v>-0.8951646115168197</v>
      </c>
    </row>
    <row r="321" spans="1:6" x14ac:dyDescent="0.3">
      <c r="A321" t="s">
        <v>5</v>
      </c>
      <c r="B321">
        <v>0.4</v>
      </c>
      <c r="C321">
        <v>118</v>
      </c>
      <c r="D321">
        <v>0.64912151544614705</v>
      </c>
      <c r="E321">
        <v>1.05</v>
      </c>
      <c r="F321">
        <f t="shared" si="4"/>
        <v>-0.400878484553853</v>
      </c>
    </row>
    <row r="322" spans="1:6" x14ac:dyDescent="0.3">
      <c r="A322" t="s">
        <v>5</v>
      </c>
      <c r="B322">
        <v>0.4</v>
      </c>
      <c r="C322">
        <v>119</v>
      </c>
      <c r="D322">
        <v>2.5457205173297002</v>
      </c>
      <c r="E322">
        <v>3.21</v>
      </c>
      <c r="F322">
        <f t="shared" si="4"/>
        <v>-0.66427948267029979</v>
      </c>
    </row>
    <row r="323" spans="1:6" x14ac:dyDescent="0.3">
      <c r="A323" t="s">
        <v>5</v>
      </c>
      <c r="B323">
        <v>0.4</v>
      </c>
      <c r="C323">
        <v>120</v>
      </c>
      <c r="D323">
        <v>5.0500820158447599</v>
      </c>
      <c r="E323">
        <v>4.5999999999999996</v>
      </c>
      <c r="F323">
        <f t="shared" ref="F323:F386" si="5">D323-E323</f>
        <v>0.45008201584476026</v>
      </c>
    </row>
    <row r="324" spans="1:6" x14ac:dyDescent="0.3">
      <c r="A324" t="s">
        <v>5</v>
      </c>
      <c r="B324">
        <v>0.4</v>
      </c>
      <c r="C324">
        <v>121</v>
      </c>
      <c r="D324">
        <v>25.0504974067326</v>
      </c>
      <c r="E324">
        <v>28.15</v>
      </c>
      <c r="F324">
        <f t="shared" si="5"/>
        <v>-3.099502593267399</v>
      </c>
    </row>
    <row r="325" spans="1:6" x14ac:dyDescent="0.3">
      <c r="A325" t="s">
        <v>5</v>
      </c>
      <c r="B325">
        <v>0.4</v>
      </c>
      <c r="C325">
        <v>122</v>
      </c>
      <c r="D325">
        <v>42.0818296354823</v>
      </c>
      <c r="E325">
        <v>41.11</v>
      </c>
      <c r="F325">
        <f t="shared" si="5"/>
        <v>0.97182963548230106</v>
      </c>
    </row>
    <row r="326" spans="1:6" x14ac:dyDescent="0.3">
      <c r="A326" t="s">
        <v>5</v>
      </c>
      <c r="B326">
        <v>0.4</v>
      </c>
      <c r="C326">
        <v>123</v>
      </c>
      <c r="D326">
        <v>32.595766868166798</v>
      </c>
      <c r="E326">
        <v>31.39</v>
      </c>
      <c r="F326">
        <f t="shared" si="5"/>
        <v>1.2057668681667977</v>
      </c>
    </row>
    <row r="327" spans="1:6" x14ac:dyDescent="0.3">
      <c r="A327" t="s">
        <v>5</v>
      </c>
      <c r="B327">
        <v>0.4</v>
      </c>
      <c r="C327">
        <v>124</v>
      </c>
      <c r="D327">
        <v>3.1526386644240301</v>
      </c>
      <c r="E327">
        <v>3.77</v>
      </c>
      <c r="F327">
        <f t="shared" si="5"/>
        <v>-0.61736133557596995</v>
      </c>
    </row>
    <row r="328" spans="1:6" x14ac:dyDescent="0.3">
      <c r="A328" t="s">
        <v>5</v>
      </c>
      <c r="B328">
        <v>0.4</v>
      </c>
      <c r="C328">
        <v>125</v>
      </c>
      <c r="D328">
        <v>24.440817692967599</v>
      </c>
      <c r="E328">
        <v>29.64</v>
      </c>
      <c r="F328">
        <f t="shared" si="5"/>
        <v>-5.1991823070324017</v>
      </c>
    </row>
    <row r="329" spans="1:6" x14ac:dyDescent="0.3">
      <c r="A329" t="s">
        <v>5</v>
      </c>
      <c r="B329">
        <v>0.4</v>
      </c>
      <c r="C329">
        <v>126</v>
      </c>
      <c r="D329">
        <v>19.164748130401598</v>
      </c>
      <c r="E329">
        <v>23.37</v>
      </c>
      <c r="F329">
        <f t="shared" si="5"/>
        <v>-4.2052518695984027</v>
      </c>
    </row>
    <row r="330" spans="1:6" x14ac:dyDescent="0.3">
      <c r="A330" t="s">
        <v>5</v>
      </c>
      <c r="B330">
        <v>0.4</v>
      </c>
      <c r="C330">
        <v>127</v>
      </c>
      <c r="D330">
        <v>11.619648704115701</v>
      </c>
      <c r="E330">
        <v>15.03</v>
      </c>
      <c r="F330">
        <f t="shared" si="5"/>
        <v>-3.4103512958842988</v>
      </c>
    </row>
    <row r="331" spans="1:6" x14ac:dyDescent="0.3">
      <c r="A331" t="s">
        <v>5</v>
      </c>
      <c r="B331">
        <v>0.4</v>
      </c>
      <c r="C331">
        <v>128</v>
      </c>
      <c r="D331">
        <v>31.009707315882402</v>
      </c>
      <c r="E331">
        <v>36.200000000000003</v>
      </c>
      <c r="F331">
        <f t="shared" si="5"/>
        <v>-5.1902926841176011</v>
      </c>
    </row>
    <row r="332" spans="1:6" x14ac:dyDescent="0.3">
      <c r="A332" t="s">
        <v>5</v>
      </c>
      <c r="B332">
        <v>0.4</v>
      </c>
      <c r="C332">
        <v>129</v>
      </c>
      <c r="D332">
        <v>38.790596392705197</v>
      </c>
      <c r="E332">
        <v>36.68</v>
      </c>
      <c r="F332">
        <f t="shared" si="5"/>
        <v>2.1105963927051974</v>
      </c>
    </row>
    <row r="333" spans="1:6" x14ac:dyDescent="0.3">
      <c r="A333" t="s">
        <v>5</v>
      </c>
      <c r="B333">
        <v>0.4</v>
      </c>
      <c r="C333">
        <v>130</v>
      </c>
      <c r="D333">
        <v>80.732219179484602</v>
      </c>
      <c r="E333">
        <v>78.400000000000006</v>
      </c>
      <c r="F333">
        <f t="shared" si="5"/>
        <v>2.3322191794845963</v>
      </c>
    </row>
    <row r="334" spans="1:6" x14ac:dyDescent="0.3">
      <c r="A334" t="s">
        <v>5</v>
      </c>
      <c r="B334">
        <v>0.4</v>
      </c>
      <c r="C334">
        <v>131</v>
      </c>
      <c r="D334">
        <v>39.4473663696849</v>
      </c>
      <c r="E334">
        <v>38.9</v>
      </c>
      <c r="F334">
        <f t="shared" si="5"/>
        <v>0.5473663696849016</v>
      </c>
    </row>
    <row r="335" spans="1:6" x14ac:dyDescent="0.3">
      <c r="A335" t="s">
        <v>5</v>
      </c>
      <c r="B335">
        <v>0.4</v>
      </c>
      <c r="C335">
        <v>132</v>
      </c>
      <c r="D335">
        <v>48.7802038019544</v>
      </c>
      <c r="E335">
        <v>53.08</v>
      </c>
      <c r="F335">
        <f t="shared" si="5"/>
        <v>-4.2997961980455983</v>
      </c>
    </row>
    <row r="336" spans="1:6" x14ac:dyDescent="0.3">
      <c r="A336" t="s">
        <v>5</v>
      </c>
      <c r="B336">
        <v>0.4</v>
      </c>
      <c r="C336">
        <v>133</v>
      </c>
      <c r="D336">
        <v>57.708051132872903</v>
      </c>
      <c r="E336">
        <v>59.47</v>
      </c>
      <c r="F336">
        <f t="shared" si="5"/>
        <v>-1.7619488671270958</v>
      </c>
    </row>
    <row r="337" spans="1:6" x14ac:dyDescent="0.3">
      <c r="A337" t="s">
        <v>5</v>
      </c>
      <c r="B337">
        <v>0.4</v>
      </c>
      <c r="C337">
        <v>134</v>
      </c>
      <c r="D337">
        <v>8.6230322123046008</v>
      </c>
      <c r="E337">
        <v>11.84</v>
      </c>
      <c r="F337">
        <f t="shared" si="5"/>
        <v>-3.216967787695399</v>
      </c>
    </row>
    <row r="338" spans="1:6" x14ac:dyDescent="0.3">
      <c r="A338" t="s">
        <v>5</v>
      </c>
      <c r="B338">
        <v>0.4</v>
      </c>
      <c r="C338">
        <v>135</v>
      </c>
      <c r="D338">
        <v>9.9150648189539599</v>
      </c>
      <c r="E338">
        <v>11.19</v>
      </c>
      <c r="F338">
        <f t="shared" si="5"/>
        <v>-1.2749351810460396</v>
      </c>
    </row>
    <row r="339" spans="1:6" x14ac:dyDescent="0.3">
      <c r="A339" t="s">
        <v>5</v>
      </c>
      <c r="B339">
        <v>0.4</v>
      </c>
      <c r="C339">
        <v>136</v>
      </c>
      <c r="D339">
        <v>77.512732832629098</v>
      </c>
      <c r="E339">
        <v>79.489999999999995</v>
      </c>
      <c r="F339">
        <f t="shared" si="5"/>
        <v>-1.977267167370897</v>
      </c>
    </row>
    <row r="340" spans="1:6" x14ac:dyDescent="0.3">
      <c r="A340" t="s">
        <v>5</v>
      </c>
      <c r="B340">
        <v>0.4</v>
      </c>
      <c r="C340">
        <v>137</v>
      </c>
      <c r="D340">
        <v>22.6622898352595</v>
      </c>
      <c r="E340">
        <v>25.45</v>
      </c>
      <c r="F340">
        <f t="shared" si="5"/>
        <v>-2.7877101647404992</v>
      </c>
    </row>
    <row r="341" spans="1:6" x14ac:dyDescent="0.3">
      <c r="A341" t="s">
        <v>5</v>
      </c>
      <c r="B341">
        <v>0.4</v>
      </c>
      <c r="C341">
        <v>138</v>
      </c>
      <c r="D341">
        <v>52.2567575585485</v>
      </c>
      <c r="E341">
        <v>55.79</v>
      </c>
      <c r="F341">
        <f t="shared" si="5"/>
        <v>-3.5332424414514989</v>
      </c>
    </row>
    <row r="342" spans="1:6" x14ac:dyDescent="0.3">
      <c r="A342" t="s">
        <v>5</v>
      </c>
      <c r="B342">
        <v>0.4</v>
      </c>
      <c r="C342">
        <v>140</v>
      </c>
      <c r="D342">
        <v>67.170592803520606</v>
      </c>
      <c r="E342">
        <v>69.12</v>
      </c>
      <c r="F342">
        <f t="shared" si="5"/>
        <v>-1.9494071964793989</v>
      </c>
    </row>
    <row r="343" spans="1:6" x14ac:dyDescent="0.3">
      <c r="A343" t="s">
        <v>5</v>
      </c>
      <c r="B343">
        <v>0.4</v>
      </c>
      <c r="C343">
        <v>141</v>
      </c>
      <c r="D343">
        <v>11.6864467125564</v>
      </c>
      <c r="E343">
        <v>11.78</v>
      </c>
      <c r="F343">
        <f t="shared" si="5"/>
        <v>-9.3553287443599586E-2</v>
      </c>
    </row>
    <row r="344" spans="1:6" x14ac:dyDescent="0.3">
      <c r="A344" t="s">
        <v>5</v>
      </c>
      <c r="B344">
        <v>0.4</v>
      </c>
      <c r="C344">
        <v>142</v>
      </c>
      <c r="D344">
        <v>38.618090574916899</v>
      </c>
      <c r="E344">
        <v>35.03</v>
      </c>
      <c r="F344">
        <f t="shared" si="5"/>
        <v>3.5880905749168974</v>
      </c>
    </row>
    <row r="345" spans="1:6" x14ac:dyDescent="0.3">
      <c r="A345" t="s">
        <v>5</v>
      </c>
      <c r="B345">
        <v>0.4</v>
      </c>
      <c r="C345">
        <v>143</v>
      </c>
      <c r="D345">
        <v>65.037722017305398</v>
      </c>
      <c r="E345">
        <v>67.89</v>
      </c>
      <c r="F345">
        <f t="shared" si="5"/>
        <v>-2.8522779826946021</v>
      </c>
    </row>
    <row r="346" spans="1:6" x14ac:dyDescent="0.3">
      <c r="A346" t="s">
        <v>5</v>
      </c>
      <c r="B346">
        <v>0.4</v>
      </c>
      <c r="C346">
        <v>144</v>
      </c>
      <c r="D346">
        <v>64.807868573349495</v>
      </c>
      <c r="E346">
        <v>63.99</v>
      </c>
      <c r="F346">
        <f t="shared" si="5"/>
        <v>0.81786857334949303</v>
      </c>
    </row>
    <row r="347" spans="1:6" x14ac:dyDescent="0.3">
      <c r="A347" t="s">
        <v>5</v>
      </c>
      <c r="B347">
        <v>0.4</v>
      </c>
      <c r="C347">
        <v>145</v>
      </c>
      <c r="D347">
        <v>33.624177861483503</v>
      </c>
      <c r="E347">
        <v>37.29</v>
      </c>
      <c r="F347">
        <f t="shared" si="5"/>
        <v>-3.6658221385164964</v>
      </c>
    </row>
    <row r="348" spans="1:6" x14ac:dyDescent="0.3">
      <c r="A348" t="s">
        <v>5</v>
      </c>
      <c r="B348">
        <v>0.4</v>
      </c>
      <c r="C348">
        <v>146</v>
      </c>
      <c r="D348">
        <v>14.290082560391401</v>
      </c>
      <c r="E348">
        <v>17.14</v>
      </c>
      <c r="F348">
        <f t="shared" si="5"/>
        <v>-2.8499174396085998</v>
      </c>
    </row>
    <row r="349" spans="1:6" x14ac:dyDescent="0.3">
      <c r="A349" t="s">
        <v>5</v>
      </c>
      <c r="B349">
        <v>0.4</v>
      </c>
      <c r="C349">
        <v>147</v>
      </c>
      <c r="D349">
        <v>17.054645266730901</v>
      </c>
      <c r="E349">
        <v>21.96</v>
      </c>
      <c r="F349">
        <f t="shared" si="5"/>
        <v>-4.9053547332690997</v>
      </c>
    </row>
    <row r="350" spans="1:6" x14ac:dyDescent="0.3">
      <c r="A350" t="s">
        <v>5</v>
      </c>
      <c r="B350">
        <v>0.4</v>
      </c>
      <c r="C350">
        <v>148</v>
      </c>
      <c r="D350">
        <v>0.119289037337469</v>
      </c>
      <c r="E350">
        <v>0.28999999999999998</v>
      </c>
      <c r="F350">
        <f t="shared" si="5"/>
        <v>-0.170710962662531</v>
      </c>
    </row>
    <row r="351" spans="1:6" x14ac:dyDescent="0.3">
      <c r="A351" t="s">
        <v>5</v>
      </c>
      <c r="B351">
        <v>0.4</v>
      </c>
      <c r="C351">
        <v>149</v>
      </c>
      <c r="D351">
        <v>20.960555721626701</v>
      </c>
      <c r="E351">
        <v>21.04</v>
      </c>
      <c r="F351">
        <f t="shared" si="5"/>
        <v>-7.944427837329826E-2</v>
      </c>
    </row>
    <row r="352" spans="1:6" x14ac:dyDescent="0.3">
      <c r="A352" t="s">
        <v>5</v>
      </c>
      <c r="B352">
        <v>0.4</v>
      </c>
      <c r="C352">
        <v>150</v>
      </c>
      <c r="D352">
        <v>28.849260946947201</v>
      </c>
      <c r="E352">
        <v>34.03</v>
      </c>
      <c r="F352">
        <f t="shared" si="5"/>
        <v>-5.1807390530528004</v>
      </c>
    </row>
    <row r="353" spans="1:6" x14ac:dyDescent="0.3">
      <c r="A353" t="s">
        <v>5</v>
      </c>
      <c r="B353">
        <v>0.4</v>
      </c>
      <c r="C353">
        <v>151</v>
      </c>
      <c r="D353">
        <v>17.727602368298601</v>
      </c>
      <c r="E353">
        <v>20.100000000000001</v>
      </c>
      <c r="F353">
        <f t="shared" si="5"/>
        <v>-2.3723976317013999</v>
      </c>
    </row>
    <row r="354" spans="1:6" x14ac:dyDescent="0.3">
      <c r="A354" t="s">
        <v>5</v>
      </c>
      <c r="B354">
        <v>0.4</v>
      </c>
      <c r="C354">
        <v>152</v>
      </c>
      <c r="D354">
        <v>26.520599605185701</v>
      </c>
      <c r="E354">
        <v>30.4</v>
      </c>
      <c r="F354">
        <f t="shared" si="5"/>
        <v>-3.8794003948142972</v>
      </c>
    </row>
    <row r="355" spans="1:6" x14ac:dyDescent="0.3">
      <c r="A355" t="s">
        <v>5</v>
      </c>
      <c r="B355">
        <v>0.4</v>
      </c>
      <c r="C355">
        <v>154</v>
      </c>
      <c r="D355">
        <v>47.364692188962799</v>
      </c>
      <c r="E355">
        <v>52.47</v>
      </c>
      <c r="F355">
        <f t="shared" si="5"/>
        <v>-5.1053078110371999</v>
      </c>
    </row>
    <row r="356" spans="1:6" x14ac:dyDescent="0.3">
      <c r="A356" t="s">
        <v>5</v>
      </c>
      <c r="B356">
        <v>0.4</v>
      </c>
      <c r="C356">
        <v>155</v>
      </c>
      <c r="D356">
        <v>13.532688409499199</v>
      </c>
      <c r="E356">
        <v>16.82</v>
      </c>
      <c r="F356">
        <f t="shared" si="5"/>
        <v>-3.287311590500801</v>
      </c>
    </row>
    <row r="357" spans="1:6" x14ac:dyDescent="0.3">
      <c r="A357" t="s">
        <v>5</v>
      </c>
      <c r="B357">
        <v>0.4</v>
      </c>
      <c r="C357">
        <v>156</v>
      </c>
      <c r="D357">
        <v>4.7027050866629097</v>
      </c>
      <c r="E357">
        <v>6.51</v>
      </c>
      <c r="F357">
        <f t="shared" si="5"/>
        <v>-1.8072949133370901</v>
      </c>
    </row>
    <row r="358" spans="1:6" x14ac:dyDescent="0.3">
      <c r="A358" t="s">
        <v>5</v>
      </c>
      <c r="B358">
        <v>0.4</v>
      </c>
      <c r="C358">
        <v>157</v>
      </c>
      <c r="D358">
        <v>15.4049077637774</v>
      </c>
      <c r="E358">
        <v>17.29</v>
      </c>
      <c r="F358">
        <f t="shared" si="5"/>
        <v>-1.885092236222599</v>
      </c>
    </row>
    <row r="359" spans="1:6" x14ac:dyDescent="0.3">
      <c r="A359" t="s">
        <v>5</v>
      </c>
      <c r="B359">
        <v>0.4</v>
      </c>
      <c r="C359">
        <v>158</v>
      </c>
      <c r="D359">
        <v>19.018447935611199</v>
      </c>
      <c r="E359">
        <v>24.7</v>
      </c>
      <c r="F359">
        <f t="shared" si="5"/>
        <v>-5.6815520643888</v>
      </c>
    </row>
    <row r="360" spans="1:6" x14ac:dyDescent="0.3">
      <c r="A360" t="s">
        <v>5</v>
      </c>
      <c r="B360">
        <v>0.4</v>
      </c>
      <c r="C360">
        <v>159</v>
      </c>
      <c r="D360">
        <v>6.9125740649663898</v>
      </c>
      <c r="E360">
        <v>7.14</v>
      </c>
      <c r="F360">
        <f t="shared" si="5"/>
        <v>-0.22742593503360986</v>
      </c>
    </row>
    <row r="361" spans="1:6" x14ac:dyDescent="0.3">
      <c r="A361" t="s">
        <v>5</v>
      </c>
      <c r="B361">
        <v>0.4</v>
      </c>
      <c r="C361">
        <v>160</v>
      </c>
      <c r="D361">
        <v>54.982557510261501</v>
      </c>
      <c r="E361">
        <v>55.68</v>
      </c>
      <c r="F361">
        <f t="shared" si="5"/>
        <v>-0.69744248973849921</v>
      </c>
    </row>
    <row r="362" spans="1:6" x14ac:dyDescent="0.3">
      <c r="A362" t="s">
        <v>5</v>
      </c>
      <c r="B362">
        <v>0.4</v>
      </c>
      <c r="C362">
        <v>161</v>
      </c>
      <c r="D362">
        <v>1.18218987699459E-2</v>
      </c>
      <c r="E362">
        <v>0.06</v>
      </c>
      <c r="F362">
        <f t="shared" si="5"/>
        <v>-4.8178101230054102E-2</v>
      </c>
    </row>
    <row r="363" spans="1:6" x14ac:dyDescent="0.3">
      <c r="A363" t="s">
        <v>5</v>
      </c>
      <c r="B363">
        <v>0.4</v>
      </c>
      <c r="C363">
        <v>162</v>
      </c>
      <c r="D363">
        <v>9.1399991005518793</v>
      </c>
      <c r="E363">
        <v>13.58</v>
      </c>
      <c r="F363">
        <f t="shared" si="5"/>
        <v>-4.4400008994481208</v>
      </c>
    </row>
    <row r="364" spans="1:6" x14ac:dyDescent="0.3">
      <c r="A364" t="s">
        <v>5</v>
      </c>
      <c r="B364">
        <v>0.4</v>
      </c>
      <c r="C364">
        <v>163</v>
      </c>
      <c r="D364">
        <v>2.53702943700332E-2</v>
      </c>
      <c r="E364">
        <v>0.11</v>
      </c>
      <c r="F364">
        <f t="shared" si="5"/>
        <v>-8.46297056299668E-2</v>
      </c>
    </row>
    <row r="365" spans="1:6" x14ac:dyDescent="0.3">
      <c r="A365" t="s">
        <v>5</v>
      </c>
      <c r="B365">
        <v>0.4</v>
      </c>
      <c r="C365">
        <v>166</v>
      </c>
      <c r="D365">
        <v>13.3711536390076</v>
      </c>
      <c r="E365">
        <v>17.93</v>
      </c>
      <c r="F365">
        <f t="shared" si="5"/>
        <v>-4.5588463609923995</v>
      </c>
    </row>
    <row r="366" spans="1:6" x14ac:dyDescent="0.3">
      <c r="A366" t="s">
        <v>5</v>
      </c>
      <c r="B366">
        <v>0.4</v>
      </c>
      <c r="C366">
        <v>167</v>
      </c>
      <c r="D366">
        <v>16.026411526195201</v>
      </c>
      <c r="E366">
        <v>17.48</v>
      </c>
      <c r="F366">
        <f t="shared" si="5"/>
        <v>-1.4535884738047997</v>
      </c>
    </row>
    <row r="367" spans="1:6" x14ac:dyDescent="0.3">
      <c r="A367" t="s">
        <v>5</v>
      </c>
      <c r="B367">
        <v>0.4</v>
      </c>
      <c r="C367">
        <v>168</v>
      </c>
      <c r="D367">
        <v>5.5289102878309402</v>
      </c>
      <c r="E367">
        <v>7.61</v>
      </c>
      <c r="F367">
        <f t="shared" si="5"/>
        <v>-2.0810897121690601</v>
      </c>
    </row>
    <row r="368" spans="1:6" x14ac:dyDescent="0.3">
      <c r="A368" t="s">
        <v>5</v>
      </c>
      <c r="B368">
        <v>0.4</v>
      </c>
      <c r="C368">
        <v>169</v>
      </c>
      <c r="D368">
        <v>59.048723361990497</v>
      </c>
      <c r="E368">
        <v>58.15</v>
      </c>
      <c r="F368">
        <f t="shared" si="5"/>
        <v>0.8987233619904984</v>
      </c>
    </row>
    <row r="369" spans="1:6" x14ac:dyDescent="0.3">
      <c r="A369" t="s">
        <v>5</v>
      </c>
      <c r="B369">
        <v>0.4</v>
      </c>
      <c r="C369">
        <v>170</v>
      </c>
      <c r="D369">
        <v>15.286114258425201</v>
      </c>
      <c r="E369">
        <v>16.260000000000002</v>
      </c>
      <c r="F369">
        <f t="shared" si="5"/>
        <v>-0.97388574157480079</v>
      </c>
    </row>
    <row r="370" spans="1:6" x14ac:dyDescent="0.3">
      <c r="A370" t="s">
        <v>5</v>
      </c>
      <c r="B370">
        <v>0.4</v>
      </c>
      <c r="C370">
        <v>171</v>
      </c>
      <c r="D370">
        <v>1.00670933049183</v>
      </c>
      <c r="E370">
        <v>1.68</v>
      </c>
      <c r="F370">
        <f t="shared" si="5"/>
        <v>-0.67329066950816996</v>
      </c>
    </row>
    <row r="371" spans="1:6" x14ac:dyDescent="0.3">
      <c r="A371" t="s">
        <v>5</v>
      </c>
      <c r="B371">
        <v>0.4</v>
      </c>
      <c r="C371">
        <v>172</v>
      </c>
      <c r="D371">
        <v>43.646664851359802</v>
      </c>
      <c r="E371">
        <v>43.45</v>
      </c>
      <c r="F371">
        <f t="shared" si="5"/>
        <v>0.19666485135979883</v>
      </c>
    </row>
    <row r="372" spans="1:6" x14ac:dyDescent="0.3">
      <c r="A372" t="s">
        <v>5</v>
      </c>
      <c r="B372">
        <v>0.4</v>
      </c>
      <c r="C372">
        <v>173</v>
      </c>
      <c r="D372">
        <v>17.206614693494402</v>
      </c>
      <c r="E372">
        <v>20.28</v>
      </c>
      <c r="F372">
        <f t="shared" si="5"/>
        <v>-3.0733853065055996</v>
      </c>
    </row>
    <row r="373" spans="1:6" x14ac:dyDescent="0.3">
      <c r="A373" t="s">
        <v>5</v>
      </c>
      <c r="B373">
        <v>0.4</v>
      </c>
      <c r="C373">
        <v>174</v>
      </c>
      <c r="D373">
        <v>67.499177565772499</v>
      </c>
      <c r="E373">
        <v>66.59</v>
      </c>
      <c r="F373">
        <f t="shared" si="5"/>
        <v>0.9091775657724952</v>
      </c>
    </row>
    <row r="374" spans="1:6" x14ac:dyDescent="0.3">
      <c r="A374" t="s">
        <v>5</v>
      </c>
      <c r="B374">
        <v>0.4</v>
      </c>
      <c r="C374">
        <v>175</v>
      </c>
      <c r="D374">
        <v>28.179372832165399</v>
      </c>
      <c r="E374">
        <v>31.21</v>
      </c>
      <c r="F374">
        <f t="shared" si="5"/>
        <v>-3.0306271678346022</v>
      </c>
    </row>
    <row r="375" spans="1:6" x14ac:dyDescent="0.3">
      <c r="A375" t="s">
        <v>5</v>
      </c>
      <c r="B375">
        <v>0.4</v>
      </c>
      <c r="C375">
        <v>176</v>
      </c>
      <c r="D375">
        <v>40.9701537684115</v>
      </c>
      <c r="E375">
        <v>48.99</v>
      </c>
      <c r="F375">
        <f t="shared" si="5"/>
        <v>-8.0198462315885024</v>
      </c>
    </row>
    <row r="376" spans="1:6" x14ac:dyDescent="0.3">
      <c r="A376" t="s">
        <v>5</v>
      </c>
      <c r="B376">
        <v>0.4</v>
      </c>
      <c r="C376">
        <v>177</v>
      </c>
      <c r="D376">
        <v>3.3415683977281398</v>
      </c>
      <c r="E376">
        <v>4.34</v>
      </c>
      <c r="F376">
        <f t="shared" si="5"/>
        <v>-0.99843160227186001</v>
      </c>
    </row>
    <row r="377" spans="1:6" x14ac:dyDescent="0.3">
      <c r="A377" t="s">
        <v>5</v>
      </c>
      <c r="B377">
        <v>0.4</v>
      </c>
      <c r="C377">
        <v>178</v>
      </c>
      <c r="D377">
        <v>5.1595849437483103</v>
      </c>
      <c r="E377">
        <v>6.57</v>
      </c>
      <c r="F377">
        <f t="shared" si="5"/>
        <v>-1.4104150562516899</v>
      </c>
    </row>
    <row r="378" spans="1:6" x14ac:dyDescent="0.3">
      <c r="A378" t="s">
        <v>5</v>
      </c>
      <c r="B378">
        <v>0.4</v>
      </c>
      <c r="C378">
        <v>179</v>
      </c>
      <c r="D378">
        <v>64.476872181402101</v>
      </c>
      <c r="E378">
        <v>66.88</v>
      </c>
      <c r="F378">
        <f t="shared" si="5"/>
        <v>-2.4031278185978948</v>
      </c>
    </row>
    <row r="379" spans="1:6" x14ac:dyDescent="0.3">
      <c r="A379" t="s">
        <v>5</v>
      </c>
      <c r="B379">
        <v>0.4</v>
      </c>
      <c r="C379">
        <v>181</v>
      </c>
      <c r="D379">
        <v>43.979106914815702</v>
      </c>
      <c r="E379">
        <v>40.93</v>
      </c>
      <c r="F379">
        <f t="shared" si="5"/>
        <v>3.0491069148157024</v>
      </c>
    </row>
    <row r="380" spans="1:6" x14ac:dyDescent="0.3">
      <c r="A380" t="s">
        <v>5</v>
      </c>
      <c r="B380">
        <v>0.4</v>
      </c>
      <c r="C380">
        <v>182</v>
      </c>
      <c r="D380">
        <v>8.1287527551873495</v>
      </c>
      <c r="E380">
        <v>9.85</v>
      </c>
      <c r="F380">
        <f t="shared" si="5"/>
        <v>-1.7212472448126501</v>
      </c>
    </row>
    <row r="381" spans="1:6" x14ac:dyDescent="0.3">
      <c r="A381" t="s">
        <v>5</v>
      </c>
      <c r="B381">
        <v>0.4</v>
      </c>
      <c r="C381">
        <v>183</v>
      </c>
      <c r="D381">
        <v>27.2332149750269</v>
      </c>
      <c r="E381">
        <v>30.64</v>
      </c>
      <c r="F381">
        <f t="shared" si="5"/>
        <v>-3.4067850249731002</v>
      </c>
    </row>
    <row r="382" spans="1:6" x14ac:dyDescent="0.3">
      <c r="A382" t="s">
        <v>5</v>
      </c>
      <c r="B382">
        <v>0.4</v>
      </c>
      <c r="C382">
        <v>184</v>
      </c>
      <c r="D382">
        <v>1.2132659296705699</v>
      </c>
      <c r="E382">
        <v>2.0499999999999998</v>
      </c>
      <c r="F382">
        <f t="shared" si="5"/>
        <v>-0.83673407032942992</v>
      </c>
    </row>
    <row r="383" spans="1:6" x14ac:dyDescent="0.3">
      <c r="A383" t="s">
        <v>5</v>
      </c>
      <c r="B383">
        <v>0.4</v>
      </c>
      <c r="C383">
        <v>185</v>
      </c>
      <c r="D383">
        <v>23.7863524513171</v>
      </c>
      <c r="E383">
        <v>24.75</v>
      </c>
      <c r="F383">
        <f t="shared" si="5"/>
        <v>-0.96364754868289992</v>
      </c>
    </row>
    <row r="384" spans="1:6" x14ac:dyDescent="0.3">
      <c r="A384" t="s">
        <v>5</v>
      </c>
      <c r="B384">
        <v>0.4</v>
      </c>
      <c r="C384">
        <v>186</v>
      </c>
      <c r="D384">
        <v>2.3445269031945202</v>
      </c>
      <c r="E384">
        <v>2.5</v>
      </c>
      <c r="F384">
        <f t="shared" si="5"/>
        <v>-0.15547309680547983</v>
      </c>
    </row>
    <row r="385" spans="1:6" x14ac:dyDescent="0.3">
      <c r="A385" t="s">
        <v>5</v>
      </c>
      <c r="B385">
        <v>0.4</v>
      </c>
      <c r="C385">
        <v>187</v>
      </c>
      <c r="D385">
        <v>17.762759170653901</v>
      </c>
      <c r="E385">
        <v>19.39</v>
      </c>
      <c r="F385">
        <f t="shared" si="5"/>
        <v>-1.6272408293460998</v>
      </c>
    </row>
    <row r="386" spans="1:6" x14ac:dyDescent="0.3">
      <c r="A386" t="s">
        <v>5</v>
      </c>
      <c r="B386">
        <v>0.4</v>
      </c>
      <c r="C386">
        <v>188</v>
      </c>
      <c r="D386">
        <v>28.105547473109301</v>
      </c>
      <c r="E386">
        <v>28.22</v>
      </c>
      <c r="F386">
        <f t="shared" si="5"/>
        <v>-0.11445252689069818</v>
      </c>
    </row>
    <row r="387" spans="1:6" x14ac:dyDescent="0.3">
      <c r="A387" t="s">
        <v>5</v>
      </c>
      <c r="B387">
        <v>0.4</v>
      </c>
      <c r="C387">
        <v>189</v>
      </c>
      <c r="D387">
        <v>0.89899743143591004</v>
      </c>
      <c r="E387">
        <v>1.86</v>
      </c>
      <c r="F387">
        <f t="shared" ref="F387:F450" si="6">D387-E387</f>
        <v>-0.96100256856409005</v>
      </c>
    </row>
    <row r="388" spans="1:6" x14ac:dyDescent="0.3">
      <c r="A388" t="s">
        <v>5</v>
      </c>
      <c r="B388">
        <v>0.4</v>
      </c>
      <c r="C388">
        <v>190</v>
      </c>
      <c r="D388">
        <v>12.2459717904526</v>
      </c>
      <c r="E388">
        <v>14.61</v>
      </c>
      <c r="F388">
        <f t="shared" si="6"/>
        <v>-2.3640282095473992</v>
      </c>
    </row>
    <row r="389" spans="1:6" x14ac:dyDescent="0.3">
      <c r="A389" t="s">
        <v>5</v>
      </c>
      <c r="B389">
        <v>0.4</v>
      </c>
      <c r="C389">
        <v>191</v>
      </c>
      <c r="D389">
        <v>0.28345574675221202</v>
      </c>
      <c r="E389">
        <v>0.55000000000000004</v>
      </c>
      <c r="F389">
        <f t="shared" si="6"/>
        <v>-0.26654425324778802</v>
      </c>
    </row>
    <row r="390" spans="1:6" x14ac:dyDescent="0.3">
      <c r="A390" t="s">
        <v>5</v>
      </c>
      <c r="B390">
        <v>0.4</v>
      </c>
      <c r="C390">
        <v>192</v>
      </c>
      <c r="D390">
        <v>42.234939897492502</v>
      </c>
      <c r="E390">
        <v>42.9</v>
      </c>
      <c r="F390">
        <f t="shared" si="6"/>
        <v>-0.66506010250749625</v>
      </c>
    </row>
    <row r="391" spans="1:6" x14ac:dyDescent="0.3">
      <c r="A391" t="s">
        <v>5</v>
      </c>
      <c r="B391">
        <v>0.4</v>
      </c>
      <c r="C391">
        <v>193</v>
      </c>
      <c r="D391">
        <v>9.2335398498595502</v>
      </c>
      <c r="E391">
        <v>9.6</v>
      </c>
      <c r="F391">
        <f t="shared" si="6"/>
        <v>-0.36646015014044941</v>
      </c>
    </row>
    <row r="392" spans="1:6" x14ac:dyDescent="0.3">
      <c r="A392" t="s">
        <v>5</v>
      </c>
      <c r="B392">
        <v>0.4</v>
      </c>
      <c r="C392">
        <v>194</v>
      </c>
      <c r="D392">
        <v>6.1704649317517601</v>
      </c>
      <c r="E392">
        <v>7.92</v>
      </c>
      <c r="F392">
        <f t="shared" si="6"/>
        <v>-1.7495350682482398</v>
      </c>
    </row>
    <row r="393" spans="1:6" x14ac:dyDescent="0.3">
      <c r="A393" t="s">
        <v>5</v>
      </c>
      <c r="B393">
        <v>0.4</v>
      </c>
      <c r="C393">
        <v>195</v>
      </c>
      <c r="D393">
        <v>7.4440380891993803</v>
      </c>
      <c r="E393">
        <v>9.1</v>
      </c>
      <c r="F393">
        <f t="shared" si="6"/>
        <v>-1.6559619108006194</v>
      </c>
    </row>
    <row r="394" spans="1:6" x14ac:dyDescent="0.3">
      <c r="A394" t="s">
        <v>5</v>
      </c>
      <c r="B394">
        <v>0.4</v>
      </c>
      <c r="C394">
        <v>196</v>
      </c>
      <c r="D394">
        <v>1.50591867321206</v>
      </c>
      <c r="E394">
        <v>2.4300000000000002</v>
      </c>
      <c r="F394">
        <f t="shared" si="6"/>
        <v>-0.92408132678794019</v>
      </c>
    </row>
    <row r="395" spans="1:6" x14ac:dyDescent="0.3">
      <c r="A395" t="s">
        <v>5</v>
      </c>
      <c r="B395">
        <v>0.4</v>
      </c>
      <c r="C395">
        <v>197</v>
      </c>
      <c r="D395">
        <v>9.4310968653990201</v>
      </c>
      <c r="E395">
        <v>9.99</v>
      </c>
      <c r="F395">
        <f t="shared" si="6"/>
        <v>-0.55890313460098007</v>
      </c>
    </row>
    <row r="396" spans="1:6" x14ac:dyDescent="0.3">
      <c r="A396" t="s">
        <v>5</v>
      </c>
      <c r="B396">
        <v>0.4</v>
      </c>
      <c r="C396">
        <v>198</v>
      </c>
      <c r="D396">
        <v>1.68464175236184</v>
      </c>
      <c r="E396">
        <v>1.49</v>
      </c>
      <c r="F396">
        <f t="shared" si="6"/>
        <v>0.19464175236184</v>
      </c>
    </row>
    <row r="397" spans="1:6" x14ac:dyDescent="0.3">
      <c r="A397" t="s">
        <v>5</v>
      </c>
      <c r="B397">
        <v>0.4</v>
      </c>
      <c r="C397">
        <v>199</v>
      </c>
      <c r="D397">
        <v>6.1344769643618502</v>
      </c>
      <c r="E397">
        <v>8.11</v>
      </c>
      <c r="F397">
        <f t="shared" si="6"/>
        <v>-1.9755230356381492</v>
      </c>
    </row>
    <row r="398" spans="1:6" x14ac:dyDescent="0.3">
      <c r="A398" t="s">
        <v>5</v>
      </c>
      <c r="B398">
        <v>0.4</v>
      </c>
      <c r="C398">
        <v>200</v>
      </c>
      <c r="D398">
        <v>1.52985750042132</v>
      </c>
      <c r="E398">
        <v>1.86</v>
      </c>
      <c r="F398">
        <f t="shared" si="6"/>
        <v>-0.33014249957868014</v>
      </c>
    </row>
    <row r="399" spans="1:6" x14ac:dyDescent="0.3">
      <c r="A399" t="s">
        <v>5</v>
      </c>
      <c r="B399">
        <v>0.4</v>
      </c>
      <c r="C399">
        <v>201</v>
      </c>
      <c r="D399">
        <v>1.59186450453048</v>
      </c>
      <c r="E399">
        <v>1.95</v>
      </c>
      <c r="F399">
        <f t="shared" si="6"/>
        <v>-0.35813549546951995</v>
      </c>
    </row>
    <row r="400" spans="1:6" x14ac:dyDescent="0.3">
      <c r="A400" t="s">
        <v>5</v>
      </c>
      <c r="B400">
        <v>0.4</v>
      </c>
      <c r="C400">
        <v>202</v>
      </c>
      <c r="D400">
        <v>21.666134472229398</v>
      </c>
      <c r="E400">
        <v>24.11</v>
      </c>
      <c r="F400">
        <f t="shared" si="6"/>
        <v>-2.4438655277706012</v>
      </c>
    </row>
    <row r="401" spans="1:6" x14ac:dyDescent="0.3">
      <c r="A401" t="s">
        <v>5</v>
      </c>
      <c r="B401">
        <v>0.4</v>
      </c>
      <c r="C401">
        <v>203</v>
      </c>
      <c r="D401">
        <v>0.46006030825654898</v>
      </c>
      <c r="E401">
        <v>0.8</v>
      </c>
      <c r="F401">
        <f t="shared" si="6"/>
        <v>-0.33993969174345107</v>
      </c>
    </row>
    <row r="402" spans="1:6" x14ac:dyDescent="0.3">
      <c r="A402" t="s">
        <v>5</v>
      </c>
      <c r="B402">
        <v>0.4</v>
      </c>
      <c r="C402">
        <v>204</v>
      </c>
      <c r="D402">
        <v>1.2119290321582701</v>
      </c>
      <c r="E402">
        <v>2.42</v>
      </c>
      <c r="F402">
        <f t="shared" si="6"/>
        <v>-1.2080709678417298</v>
      </c>
    </row>
    <row r="403" spans="1:6" x14ac:dyDescent="0.3">
      <c r="A403" t="s">
        <v>5</v>
      </c>
      <c r="B403">
        <v>0.4</v>
      </c>
      <c r="C403">
        <v>205</v>
      </c>
      <c r="D403">
        <v>2.07159144014026</v>
      </c>
      <c r="E403">
        <v>3.04</v>
      </c>
      <c r="F403">
        <f t="shared" si="6"/>
        <v>-0.96840855985974006</v>
      </c>
    </row>
    <row r="404" spans="1:6" x14ac:dyDescent="0.3">
      <c r="A404" t="s">
        <v>5</v>
      </c>
      <c r="B404">
        <v>0.4</v>
      </c>
      <c r="C404">
        <v>206</v>
      </c>
      <c r="D404">
        <v>76.339886472788905</v>
      </c>
      <c r="E404">
        <v>80.73</v>
      </c>
      <c r="F404">
        <f t="shared" si="6"/>
        <v>-4.3901135272110992</v>
      </c>
    </row>
    <row r="405" spans="1:6" x14ac:dyDescent="0.3">
      <c r="A405" t="s">
        <v>5</v>
      </c>
      <c r="B405">
        <v>0.4</v>
      </c>
      <c r="C405">
        <v>207</v>
      </c>
      <c r="D405">
        <v>81.795646448214399</v>
      </c>
      <c r="E405">
        <v>87.53</v>
      </c>
      <c r="F405">
        <f t="shared" si="6"/>
        <v>-5.7343535517856026</v>
      </c>
    </row>
    <row r="406" spans="1:6" x14ac:dyDescent="0.3">
      <c r="A406" t="s">
        <v>5</v>
      </c>
      <c r="B406">
        <v>0.4</v>
      </c>
      <c r="C406">
        <v>208</v>
      </c>
      <c r="D406">
        <v>32.639217542199098</v>
      </c>
      <c r="E406">
        <v>41.88</v>
      </c>
      <c r="F406">
        <f t="shared" si="6"/>
        <v>-9.2407824578009041</v>
      </c>
    </row>
    <row r="407" spans="1:6" x14ac:dyDescent="0.3">
      <c r="A407" t="s">
        <v>5</v>
      </c>
      <c r="B407">
        <v>0.4</v>
      </c>
      <c r="C407">
        <v>209</v>
      </c>
      <c r="D407">
        <v>18.8635006443096</v>
      </c>
      <c r="E407">
        <v>24.43</v>
      </c>
      <c r="F407">
        <f t="shared" si="6"/>
        <v>-5.5664993556904001</v>
      </c>
    </row>
    <row r="408" spans="1:6" x14ac:dyDescent="0.3">
      <c r="A408" t="s">
        <v>5</v>
      </c>
      <c r="B408">
        <v>0.4</v>
      </c>
      <c r="C408">
        <v>210</v>
      </c>
      <c r="D408">
        <v>60.548612582080104</v>
      </c>
      <c r="E408">
        <v>63.28</v>
      </c>
      <c r="F408">
        <f t="shared" si="6"/>
        <v>-2.7313874179198976</v>
      </c>
    </row>
    <row r="409" spans="1:6" x14ac:dyDescent="0.3">
      <c r="A409" t="s">
        <v>5</v>
      </c>
      <c r="B409">
        <v>0.4</v>
      </c>
      <c r="C409">
        <v>211</v>
      </c>
      <c r="D409">
        <v>38.929736155811</v>
      </c>
      <c r="E409">
        <v>44.36</v>
      </c>
      <c r="F409">
        <f t="shared" si="6"/>
        <v>-5.4302638441889997</v>
      </c>
    </row>
    <row r="410" spans="1:6" x14ac:dyDescent="0.3">
      <c r="A410" t="s">
        <v>5</v>
      </c>
      <c r="B410">
        <v>0.4</v>
      </c>
      <c r="C410">
        <v>212</v>
      </c>
      <c r="D410">
        <v>38.789510839861499</v>
      </c>
      <c r="E410">
        <v>44.75</v>
      </c>
      <c r="F410">
        <f t="shared" si="6"/>
        <v>-5.9604891601385006</v>
      </c>
    </row>
    <row r="411" spans="1:6" x14ac:dyDescent="0.3">
      <c r="A411" t="s">
        <v>5</v>
      </c>
      <c r="B411">
        <v>0.4</v>
      </c>
      <c r="C411">
        <v>213</v>
      </c>
      <c r="D411">
        <v>39.267436096157702</v>
      </c>
      <c r="E411">
        <v>45.55</v>
      </c>
      <c r="F411">
        <f t="shared" si="6"/>
        <v>-6.2825639038422949</v>
      </c>
    </row>
    <row r="412" spans="1:6" x14ac:dyDescent="0.3">
      <c r="A412" t="s">
        <v>4</v>
      </c>
      <c r="B412">
        <v>0.7</v>
      </c>
      <c r="C412">
        <v>1</v>
      </c>
      <c r="D412">
        <v>40.347645857553999</v>
      </c>
      <c r="E412">
        <v>39.700000000000003</v>
      </c>
      <c r="F412">
        <f t="shared" si="6"/>
        <v>0.64764585755399651</v>
      </c>
    </row>
    <row r="413" spans="1:6" x14ac:dyDescent="0.3">
      <c r="A413" t="s">
        <v>4</v>
      </c>
      <c r="B413">
        <v>0.7</v>
      </c>
      <c r="C413">
        <v>2</v>
      </c>
      <c r="D413">
        <v>7.5436688900068702</v>
      </c>
      <c r="E413">
        <v>7.48</v>
      </c>
      <c r="F413">
        <f t="shared" si="6"/>
        <v>6.3668890006869816E-2</v>
      </c>
    </row>
    <row r="414" spans="1:6" x14ac:dyDescent="0.3">
      <c r="A414" t="s">
        <v>4</v>
      </c>
      <c r="B414">
        <v>0.7</v>
      </c>
      <c r="C414">
        <v>3</v>
      </c>
      <c r="D414">
        <v>31.701980466187798</v>
      </c>
      <c r="E414">
        <v>30.56</v>
      </c>
      <c r="F414">
        <f t="shared" si="6"/>
        <v>1.1419804661877997</v>
      </c>
    </row>
    <row r="415" spans="1:6" x14ac:dyDescent="0.3">
      <c r="A415" t="s">
        <v>4</v>
      </c>
      <c r="B415">
        <v>0.7</v>
      </c>
      <c r="C415">
        <v>4</v>
      </c>
      <c r="D415">
        <v>36.253341623116597</v>
      </c>
      <c r="E415">
        <v>36.15</v>
      </c>
      <c r="F415">
        <f t="shared" si="6"/>
        <v>0.10334162311659867</v>
      </c>
    </row>
    <row r="416" spans="1:6" x14ac:dyDescent="0.3">
      <c r="A416" t="s">
        <v>4</v>
      </c>
      <c r="B416">
        <v>0.7</v>
      </c>
      <c r="C416">
        <v>5</v>
      </c>
      <c r="D416">
        <v>76.427258348599096</v>
      </c>
      <c r="E416">
        <v>75.069999999999993</v>
      </c>
      <c r="F416">
        <f t="shared" si="6"/>
        <v>1.3572583485991032</v>
      </c>
    </row>
    <row r="417" spans="1:6" x14ac:dyDescent="0.3">
      <c r="A417" t="s">
        <v>4</v>
      </c>
      <c r="B417">
        <v>0.7</v>
      </c>
      <c r="C417">
        <v>6</v>
      </c>
      <c r="D417">
        <v>50.5944948583154</v>
      </c>
      <c r="E417">
        <v>50.26</v>
      </c>
      <c r="F417">
        <f t="shared" si="6"/>
        <v>0.33449485831540215</v>
      </c>
    </row>
    <row r="418" spans="1:6" x14ac:dyDescent="0.3">
      <c r="A418" t="s">
        <v>4</v>
      </c>
      <c r="B418">
        <v>0.7</v>
      </c>
      <c r="C418">
        <v>7</v>
      </c>
      <c r="D418">
        <v>29.0987124463519</v>
      </c>
      <c r="E418">
        <v>27.08</v>
      </c>
      <c r="F418">
        <f t="shared" si="6"/>
        <v>2.0187124463519019</v>
      </c>
    </row>
    <row r="419" spans="1:6" x14ac:dyDescent="0.3">
      <c r="A419" t="s">
        <v>4</v>
      </c>
      <c r="B419">
        <v>0.7</v>
      </c>
      <c r="C419">
        <v>8</v>
      </c>
      <c r="D419">
        <v>55.459188361635803</v>
      </c>
      <c r="E419">
        <v>54.67</v>
      </c>
      <c r="F419">
        <f t="shared" si="6"/>
        <v>0.78918836163580153</v>
      </c>
    </row>
    <row r="420" spans="1:6" x14ac:dyDescent="0.3">
      <c r="A420" t="s">
        <v>4</v>
      </c>
      <c r="B420">
        <v>0.7</v>
      </c>
      <c r="C420">
        <v>9</v>
      </c>
      <c r="D420">
        <v>40.306780026662103</v>
      </c>
      <c r="E420">
        <v>40.340000000000003</v>
      </c>
      <c r="F420">
        <f t="shared" si="6"/>
        <v>-3.3219973337899944E-2</v>
      </c>
    </row>
    <row r="421" spans="1:6" x14ac:dyDescent="0.3">
      <c r="A421" t="s">
        <v>4</v>
      </c>
      <c r="B421">
        <v>0.7</v>
      </c>
      <c r="C421">
        <v>10</v>
      </c>
      <c r="D421">
        <v>18.833680121187701</v>
      </c>
      <c r="E421">
        <v>18.649999999999999</v>
      </c>
      <c r="F421">
        <f t="shared" si="6"/>
        <v>0.18368012118770238</v>
      </c>
    </row>
    <row r="422" spans="1:6" x14ac:dyDescent="0.3">
      <c r="A422" t="s">
        <v>4</v>
      </c>
      <c r="B422">
        <v>0.7</v>
      </c>
      <c r="C422">
        <v>11</v>
      </c>
      <c r="D422">
        <v>24.715798856903199</v>
      </c>
      <c r="E422">
        <v>24.73</v>
      </c>
      <c r="F422">
        <f t="shared" si="6"/>
        <v>-1.4201143096801871E-2</v>
      </c>
    </row>
    <row r="423" spans="1:6" x14ac:dyDescent="0.3">
      <c r="A423" t="s">
        <v>4</v>
      </c>
      <c r="B423">
        <v>0.7</v>
      </c>
      <c r="C423">
        <v>12</v>
      </c>
      <c r="D423">
        <v>51.968597941501002</v>
      </c>
      <c r="E423">
        <v>51.95</v>
      </c>
      <c r="F423">
        <f t="shared" si="6"/>
        <v>1.8597941500999582E-2</v>
      </c>
    </row>
    <row r="424" spans="1:6" x14ac:dyDescent="0.3">
      <c r="A424" t="s">
        <v>4</v>
      </c>
      <c r="B424">
        <v>0.7</v>
      </c>
      <c r="C424">
        <v>13</v>
      </c>
      <c r="D424">
        <v>81.044748831371606</v>
      </c>
      <c r="E424">
        <v>79.87</v>
      </c>
      <c r="F424">
        <f t="shared" si="6"/>
        <v>1.1747488313716019</v>
      </c>
    </row>
    <row r="425" spans="1:6" x14ac:dyDescent="0.3">
      <c r="A425" t="s">
        <v>4</v>
      </c>
      <c r="B425">
        <v>0.7</v>
      </c>
      <c r="C425">
        <v>14</v>
      </c>
      <c r="D425">
        <v>17.068653489082699</v>
      </c>
      <c r="E425">
        <v>16.7</v>
      </c>
      <c r="F425">
        <f t="shared" si="6"/>
        <v>0.36865348908269979</v>
      </c>
    </row>
    <row r="426" spans="1:6" x14ac:dyDescent="0.3">
      <c r="A426" t="s">
        <v>4</v>
      </c>
      <c r="B426">
        <v>0.7</v>
      </c>
      <c r="C426">
        <v>15</v>
      </c>
      <c r="D426">
        <v>27.435835124777999</v>
      </c>
      <c r="E426">
        <v>25.78</v>
      </c>
      <c r="F426">
        <f t="shared" si="6"/>
        <v>1.6558351247779974</v>
      </c>
    </row>
    <row r="427" spans="1:6" x14ac:dyDescent="0.3">
      <c r="A427" t="s">
        <v>4</v>
      </c>
      <c r="B427">
        <v>0.7</v>
      </c>
      <c r="C427">
        <v>16</v>
      </c>
      <c r="D427">
        <v>38.581089940904697</v>
      </c>
      <c r="E427">
        <v>38.46</v>
      </c>
      <c r="F427">
        <f t="shared" si="6"/>
        <v>0.12108994090469594</v>
      </c>
    </row>
    <row r="428" spans="1:6" x14ac:dyDescent="0.3">
      <c r="A428" t="s">
        <v>4</v>
      </c>
      <c r="B428">
        <v>0.7</v>
      </c>
      <c r="C428">
        <v>17</v>
      </c>
      <c r="D428">
        <v>35.237309619137697</v>
      </c>
      <c r="E428">
        <v>35.56</v>
      </c>
      <c r="F428">
        <f t="shared" si="6"/>
        <v>-0.32269038086230495</v>
      </c>
    </row>
    <row r="429" spans="1:6" x14ac:dyDescent="0.3">
      <c r="A429" t="s">
        <v>4</v>
      </c>
      <c r="B429">
        <v>0.7</v>
      </c>
      <c r="C429">
        <v>18</v>
      </c>
      <c r="D429">
        <v>24.211765965419399</v>
      </c>
      <c r="E429">
        <v>23.77</v>
      </c>
      <c r="F429">
        <f t="shared" si="6"/>
        <v>0.44176596541939972</v>
      </c>
    </row>
    <row r="430" spans="1:6" x14ac:dyDescent="0.3">
      <c r="A430" t="s">
        <v>4</v>
      </c>
      <c r="B430">
        <v>0.7</v>
      </c>
      <c r="C430">
        <v>19</v>
      </c>
      <c r="D430">
        <v>29.8172052060937</v>
      </c>
      <c r="E430">
        <v>28.89</v>
      </c>
      <c r="F430">
        <f t="shared" si="6"/>
        <v>0.92720520609369927</v>
      </c>
    </row>
    <row r="431" spans="1:6" x14ac:dyDescent="0.3">
      <c r="A431" t="s">
        <v>4</v>
      </c>
      <c r="B431">
        <v>0.7</v>
      </c>
      <c r="C431">
        <v>20</v>
      </c>
      <c r="D431">
        <v>15.562358138604599</v>
      </c>
      <c r="E431">
        <v>15.39</v>
      </c>
      <c r="F431">
        <f t="shared" si="6"/>
        <v>0.17235813860459892</v>
      </c>
    </row>
    <row r="432" spans="1:6" x14ac:dyDescent="0.3">
      <c r="A432" t="s">
        <v>4</v>
      </c>
      <c r="B432">
        <v>0.7</v>
      </c>
      <c r="C432">
        <v>21</v>
      </c>
      <c r="D432">
        <v>65.984573708064204</v>
      </c>
      <c r="E432">
        <v>61.06</v>
      </c>
      <c r="F432">
        <f t="shared" si="6"/>
        <v>4.9245737080642016</v>
      </c>
    </row>
    <row r="433" spans="1:6" x14ac:dyDescent="0.3">
      <c r="A433" t="s">
        <v>4</v>
      </c>
      <c r="B433">
        <v>0.7</v>
      </c>
      <c r="C433">
        <v>22</v>
      </c>
      <c r="D433">
        <v>53.631920519189201</v>
      </c>
      <c r="E433">
        <v>52.48</v>
      </c>
      <c r="F433">
        <f t="shared" si="6"/>
        <v>1.1519205191892041</v>
      </c>
    </row>
    <row r="434" spans="1:6" x14ac:dyDescent="0.3">
      <c r="A434" t="s">
        <v>4</v>
      </c>
      <c r="B434">
        <v>0.7</v>
      </c>
      <c r="C434">
        <v>23</v>
      </c>
      <c r="D434">
        <v>22.8702305704123</v>
      </c>
      <c r="E434">
        <v>15.44</v>
      </c>
      <c r="F434">
        <f t="shared" si="6"/>
        <v>7.4302305704123004</v>
      </c>
    </row>
    <row r="435" spans="1:6" x14ac:dyDescent="0.3">
      <c r="A435" t="s">
        <v>4</v>
      </c>
      <c r="B435">
        <v>0.7</v>
      </c>
      <c r="C435">
        <v>24</v>
      </c>
      <c r="D435">
        <v>14.558517678199999</v>
      </c>
      <c r="E435">
        <v>12.89</v>
      </c>
      <c r="F435">
        <f t="shared" si="6"/>
        <v>1.6685176781999989</v>
      </c>
    </row>
    <row r="436" spans="1:6" x14ac:dyDescent="0.3">
      <c r="A436" t="s">
        <v>4</v>
      </c>
      <c r="B436">
        <v>0.7</v>
      </c>
      <c r="C436">
        <v>25</v>
      </c>
      <c r="D436">
        <v>41.510333822289702</v>
      </c>
      <c r="E436">
        <v>36.74</v>
      </c>
      <c r="F436">
        <f t="shared" si="6"/>
        <v>4.7703338222897003</v>
      </c>
    </row>
    <row r="437" spans="1:6" x14ac:dyDescent="0.3">
      <c r="A437" t="s">
        <v>4</v>
      </c>
      <c r="B437">
        <v>0.7</v>
      </c>
      <c r="C437">
        <v>26</v>
      </c>
      <c r="D437">
        <v>14.494719919717699</v>
      </c>
      <c r="E437">
        <v>13.87</v>
      </c>
      <c r="F437">
        <f t="shared" si="6"/>
        <v>0.62471991971770002</v>
      </c>
    </row>
    <row r="438" spans="1:6" x14ac:dyDescent="0.3">
      <c r="A438" t="s">
        <v>4</v>
      </c>
      <c r="B438">
        <v>0.7</v>
      </c>
      <c r="C438">
        <v>27</v>
      </c>
      <c r="D438">
        <v>23.500678781423701</v>
      </c>
      <c r="E438">
        <v>22.02</v>
      </c>
      <c r="F438">
        <f t="shared" si="6"/>
        <v>1.4806787814237019</v>
      </c>
    </row>
    <row r="439" spans="1:6" x14ac:dyDescent="0.3">
      <c r="A439" t="s">
        <v>4</v>
      </c>
      <c r="B439">
        <v>0.7</v>
      </c>
      <c r="C439">
        <v>28</v>
      </c>
      <c r="D439">
        <v>85.829683671772997</v>
      </c>
      <c r="E439">
        <v>80.819999999999993</v>
      </c>
      <c r="F439">
        <f t="shared" si="6"/>
        <v>5.0096836717730042</v>
      </c>
    </row>
    <row r="440" spans="1:6" x14ac:dyDescent="0.3">
      <c r="A440" t="s">
        <v>4</v>
      </c>
      <c r="B440">
        <v>0.7</v>
      </c>
      <c r="C440">
        <v>29</v>
      </c>
      <c r="D440">
        <v>24.971239750336601</v>
      </c>
      <c r="E440">
        <v>23.25</v>
      </c>
      <c r="F440">
        <f t="shared" si="6"/>
        <v>1.7212397503366006</v>
      </c>
    </row>
    <row r="441" spans="1:6" x14ac:dyDescent="0.3">
      <c r="A441" t="s">
        <v>4</v>
      </c>
      <c r="B441">
        <v>0.7</v>
      </c>
      <c r="C441">
        <v>30</v>
      </c>
      <c r="D441">
        <v>13.7077709419258</v>
      </c>
      <c r="E441">
        <v>12.29</v>
      </c>
      <c r="F441">
        <f t="shared" si="6"/>
        <v>1.4177709419258004</v>
      </c>
    </row>
    <row r="442" spans="1:6" x14ac:dyDescent="0.3">
      <c r="A442" t="s">
        <v>4</v>
      </c>
      <c r="B442">
        <v>0.7</v>
      </c>
      <c r="C442">
        <v>31</v>
      </c>
      <c r="D442">
        <v>34.686721771544299</v>
      </c>
      <c r="E442">
        <v>33.049999999999997</v>
      </c>
      <c r="F442">
        <f t="shared" si="6"/>
        <v>1.6367217715443019</v>
      </c>
    </row>
    <row r="443" spans="1:6" x14ac:dyDescent="0.3">
      <c r="A443" t="s">
        <v>4</v>
      </c>
      <c r="B443">
        <v>0.7</v>
      </c>
      <c r="C443">
        <v>32</v>
      </c>
      <c r="D443">
        <v>23.453471082995499</v>
      </c>
      <c r="E443">
        <v>20.75</v>
      </c>
      <c r="F443">
        <f t="shared" si="6"/>
        <v>2.7034710829954989</v>
      </c>
    </row>
    <row r="444" spans="1:6" x14ac:dyDescent="0.3">
      <c r="A444" t="s">
        <v>4</v>
      </c>
      <c r="B444">
        <v>0.7</v>
      </c>
      <c r="C444">
        <v>33</v>
      </c>
      <c r="D444">
        <v>9.5560544529620195</v>
      </c>
      <c r="E444">
        <v>7.69</v>
      </c>
      <c r="F444">
        <f t="shared" si="6"/>
        <v>1.8660544529620191</v>
      </c>
    </row>
    <row r="445" spans="1:6" x14ac:dyDescent="0.3">
      <c r="A445" t="s">
        <v>4</v>
      </c>
      <c r="B445">
        <v>0.7</v>
      </c>
      <c r="C445">
        <v>34</v>
      </c>
      <c r="D445">
        <v>37.177456638778303</v>
      </c>
      <c r="E445">
        <v>34.630000000000003</v>
      </c>
      <c r="F445">
        <f t="shared" si="6"/>
        <v>2.5474566387783</v>
      </c>
    </row>
    <row r="446" spans="1:6" x14ac:dyDescent="0.3">
      <c r="A446" t="s">
        <v>4</v>
      </c>
      <c r="B446">
        <v>0.7</v>
      </c>
      <c r="C446">
        <v>35</v>
      </c>
      <c r="D446">
        <v>57.699210235796997</v>
      </c>
      <c r="E446">
        <v>52.63</v>
      </c>
      <c r="F446">
        <f t="shared" si="6"/>
        <v>5.0692102357969944</v>
      </c>
    </row>
    <row r="447" spans="1:6" x14ac:dyDescent="0.3">
      <c r="A447" t="s">
        <v>4</v>
      </c>
      <c r="B447">
        <v>0.7</v>
      </c>
      <c r="C447">
        <v>36</v>
      </c>
      <c r="D447">
        <v>43.022176508955901</v>
      </c>
      <c r="E447">
        <v>38.07</v>
      </c>
      <c r="F447">
        <f t="shared" si="6"/>
        <v>4.9521765089559011</v>
      </c>
    </row>
    <row r="448" spans="1:6" x14ac:dyDescent="0.3">
      <c r="A448" t="s">
        <v>4</v>
      </c>
      <c r="B448">
        <v>0.7</v>
      </c>
      <c r="C448">
        <v>37</v>
      </c>
      <c r="D448">
        <v>39.649395571946798</v>
      </c>
      <c r="E448">
        <v>37.9</v>
      </c>
      <c r="F448">
        <f t="shared" si="6"/>
        <v>1.7493955719467991</v>
      </c>
    </row>
    <row r="449" spans="1:6" x14ac:dyDescent="0.3">
      <c r="A449" t="s">
        <v>4</v>
      </c>
      <c r="B449">
        <v>0.7</v>
      </c>
      <c r="C449">
        <v>38</v>
      </c>
      <c r="D449">
        <v>16.710636912657101</v>
      </c>
      <c r="E449">
        <v>17.39</v>
      </c>
      <c r="F449">
        <f t="shared" si="6"/>
        <v>-0.67936308734289952</v>
      </c>
    </row>
    <row r="450" spans="1:6" x14ac:dyDescent="0.3">
      <c r="A450" t="s">
        <v>4</v>
      </c>
      <c r="B450">
        <v>0.7</v>
      </c>
      <c r="C450">
        <v>39</v>
      </c>
      <c r="D450">
        <v>43.727920529001501</v>
      </c>
      <c r="E450">
        <v>39.659999999999997</v>
      </c>
      <c r="F450">
        <f t="shared" si="6"/>
        <v>4.0679205290015048</v>
      </c>
    </row>
    <row r="451" spans="1:6" x14ac:dyDescent="0.3">
      <c r="A451" t="s">
        <v>4</v>
      </c>
      <c r="B451">
        <v>0.7</v>
      </c>
      <c r="C451">
        <v>40</v>
      </c>
      <c r="D451">
        <v>0.28207247752298698</v>
      </c>
      <c r="E451">
        <v>0.32</v>
      </c>
      <c r="F451">
        <f t="shared" ref="F451:F514" si="7">D451-E451</f>
        <v>-3.7927522477013031E-2</v>
      </c>
    </row>
    <row r="452" spans="1:6" x14ac:dyDescent="0.3">
      <c r="A452" t="s">
        <v>4</v>
      </c>
      <c r="B452">
        <v>0.7</v>
      </c>
      <c r="C452">
        <v>41</v>
      </c>
      <c r="D452">
        <v>58.375076407687601</v>
      </c>
      <c r="E452">
        <v>55.54</v>
      </c>
      <c r="F452">
        <f t="shared" si="7"/>
        <v>2.8350764076876018</v>
      </c>
    </row>
    <row r="453" spans="1:6" x14ac:dyDescent="0.3">
      <c r="A453" t="s">
        <v>4</v>
      </c>
      <c r="B453">
        <v>0.7</v>
      </c>
      <c r="C453">
        <v>42</v>
      </c>
      <c r="D453">
        <v>20.4808073236055</v>
      </c>
      <c r="E453">
        <v>18.05</v>
      </c>
      <c r="F453">
        <f t="shared" si="7"/>
        <v>2.4308073236054994</v>
      </c>
    </row>
    <row r="454" spans="1:6" x14ac:dyDescent="0.3">
      <c r="A454" t="s">
        <v>4</v>
      </c>
      <c r="B454">
        <v>0.7</v>
      </c>
      <c r="C454">
        <v>43</v>
      </c>
      <c r="D454">
        <v>2.1595772591702</v>
      </c>
      <c r="E454">
        <v>2.1800000000000002</v>
      </c>
      <c r="F454">
        <f t="shared" si="7"/>
        <v>-2.0422740829800112E-2</v>
      </c>
    </row>
    <row r="455" spans="1:6" x14ac:dyDescent="0.3">
      <c r="A455" t="s">
        <v>4</v>
      </c>
      <c r="B455">
        <v>0.7</v>
      </c>
      <c r="C455">
        <v>44</v>
      </c>
      <c r="D455">
        <v>7.75613740216592</v>
      </c>
      <c r="E455">
        <v>7.64</v>
      </c>
      <c r="F455">
        <f t="shared" si="7"/>
        <v>0.11613740216592028</v>
      </c>
    </row>
    <row r="456" spans="1:6" x14ac:dyDescent="0.3">
      <c r="A456" t="s">
        <v>4</v>
      </c>
      <c r="B456">
        <v>0.7</v>
      </c>
      <c r="C456">
        <v>45</v>
      </c>
      <c r="D456">
        <v>5.7511564905280199</v>
      </c>
      <c r="E456">
        <v>6.24</v>
      </c>
      <c r="F456">
        <f t="shared" si="7"/>
        <v>-0.4888435094719803</v>
      </c>
    </row>
    <row r="457" spans="1:6" x14ac:dyDescent="0.3">
      <c r="A457" t="s">
        <v>4</v>
      </c>
      <c r="B457">
        <v>0.7</v>
      </c>
      <c r="C457">
        <v>46</v>
      </c>
      <c r="D457">
        <v>7.4764877082935399</v>
      </c>
      <c r="E457">
        <v>7.1</v>
      </c>
      <c r="F457">
        <f t="shared" si="7"/>
        <v>0.37648770829354028</v>
      </c>
    </row>
    <row r="458" spans="1:6" x14ac:dyDescent="0.3">
      <c r="A458" t="s">
        <v>4</v>
      </c>
      <c r="B458">
        <v>0.7</v>
      </c>
      <c r="C458">
        <v>47</v>
      </c>
      <c r="D458">
        <v>0.34860338878755198</v>
      </c>
      <c r="E458">
        <v>0.49</v>
      </c>
      <c r="F458">
        <f t="shared" si="7"/>
        <v>-0.14139661121244801</v>
      </c>
    </row>
    <row r="459" spans="1:6" x14ac:dyDescent="0.3">
      <c r="A459" t="s">
        <v>4</v>
      </c>
      <c r="B459">
        <v>0.7</v>
      </c>
      <c r="C459">
        <v>48</v>
      </c>
      <c r="D459">
        <v>22.472825615866</v>
      </c>
      <c r="E459">
        <v>21.99</v>
      </c>
      <c r="F459">
        <f t="shared" si="7"/>
        <v>0.48282561586600181</v>
      </c>
    </row>
    <row r="460" spans="1:6" x14ac:dyDescent="0.3">
      <c r="A460" t="s">
        <v>4</v>
      </c>
      <c r="B460">
        <v>0.7</v>
      </c>
      <c r="C460">
        <v>49</v>
      </c>
      <c r="D460">
        <v>57.6072991252571</v>
      </c>
      <c r="E460">
        <v>55.77</v>
      </c>
      <c r="F460">
        <f t="shared" si="7"/>
        <v>1.8372991252570969</v>
      </c>
    </row>
    <row r="461" spans="1:6" x14ac:dyDescent="0.3">
      <c r="A461" t="s">
        <v>4</v>
      </c>
      <c r="B461">
        <v>0.7</v>
      </c>
      <c r="C461">
        <v>50</v>
      </c>
      <c r="D461">
        <v>5.9375669642480498</v>
      </c>
      <c r="E461">
        <v>5.0999999999999996</v>
      </c>
      <c r="F461">
        <f t="shared" si="7"/>
        <v>0.83756696424805011</v>
      </c>
    </row>
    <row r="462" spans="1:6" x14ac:dyDescent="0.3">
      <c r="A462" t="s">
        <v>4</v>
      </c>
      <c r="B462">
        <v>0.7</v>
      </c>
      <c r="C462">
        <v>51</v>
      </c>
      <c r="D462">
        <v>22.582233264256999</v>
      </c>
      <c r="E462">
        <v>21.45</v>
      </c>
      <c r="F462">
        <f t="shared" si="7"/>
        <v>1.1322332642569997</v>
      </c>
    </row>
    <row r="463" spans="1:6" x14ac:dyDescent="0.3">
      <c r="A463" t="s">
        <v>4</v>
      </c>
      <c r="B463">
        <v>0.7</v>
      </c>
      <c r="C463">
        <v>52</v>
      </c>
      <c r="D463">
        <v>2.3019603417406098</v>
      </c>
      <c r="E463">
        <v>2.13</v>
      </c>
      <c r="F463">
        <f t="shared" si="7"/>
        <v>0.17196034174060992</v>
      </c>
    </row>
    <row r="464" spans="1:6" x14ac:dyDescent="0.3">
      <c r="A464" t="s">
        <v>4</v>
      </c>
      <c r="B464">
        <v>0.7</v>
      </c>
      <c r="C464">
        <v>53</v>
      </c>
      <c r="D464">
        <v>0.68671411433124496</v>
      </c>
      <c r="E464">
        <v>0.9</v>
      </c>
      <c r="F464">
        <f t="shared" si="7"/>
        <v>-0.21328588566875506</v>
      </c>
    </row>
    <row r="465" spans="1:6" x14ac:dyDescent="0.3">
      <c r="A465" t="s">
        <v>4</v>
      </c>
      <c r="B465">
        <v>0.7</v>
      </c>
      <c r="C465">
        <v>54</v>
      </c>
      <c r="D465">
        <v>0.65794814078642205</v>
      </c>
      <c r="E465">
        <v>0.76</v>
      </c>
      <c r="F465">
        <f t="shared" si="7"/>
        <v>-0.10205185921357796</v>
      </c>
    </row>
    <row r="466" spans="1:6" x14ac:dyDescent="0.3">
      <c r="A466" t="s">
        <v>4</v>
      </c>
      <c r="B466">
        <v>0.7</v>
      </c>
      <c r="C466">
        <v>55</v>
      </c>
      <c r="D466">
        <v>0.30678667549331501</v>
      </c>
      <c r="E466">
        <v>0.18</v>
      </c>
      <c r="F466">
        <f t="shared" si="7"/>
        <v>0.12678667549331502</v>
      </c>
    </row>
    <row r="467" spans="1:6" x14ac:dyDescent="0.3">
      <c r="A467" t="s">
        <v>4</v>
      </c>
      <c r="B467">
        <v>0.7</v>
      </c>
      <c r="C467">
        <v>56</v>
      </c>
      <c r="D467">
        <v>22.768350696594801</v>
      </c>
      <c r="E467">
        <v>21.9</v>
      </c>
      <c r="F467">
        <f t="shared" si="7"/>
        <v>0.86835069659480268</v>
      </c>
    </row>
    <row r="468" spans="1:6" x14ac:dyDescent="0.3">
      <c r="A468" t="s">
        <v>4</v>
      </c>
      <c r="B468">
        <v>0.7</v>
      </c>
      <c r="C468">
        <v>57</v>
      </c>
      <c r="D468">
        <v>26.365130217876999</v>
      </c>
      <c r="E468">
        <v>24.9</v>
      </c>
      <c r="F468">
        <f t="shared" si="7"/>
        <v>1.4651302178770003</v>
      </c>
    </row>
    <row r="469" spans="1:6" x14ac:dyDescent="0.3">
      <c r="A469" t="s">
        <v>4</v>
      </c>
      <c r="B469">
        <v>0.7</v>
      </c>
      <c r="C469">
        <v>58</v>
      </c>
      <c r="D469">
        <v>30.067472122048098</v>
      </c>
      <c r="E469">
        <v>27.5</v>
      </c>
      <c r="F469">
        <f t="shared" si="7"/>
        <v>2.5674721220480983</v>
      </c>
    </row>
    <row r="470" spans="1:6" x14ac:dyDescent="0.3">
      <c r="A470" t="s">
        <v>4</v>
      </c>
      <c r="B470">
        <v>0.7</v>
      </c>
      <c r="C470">
        <v>59</v>
      </c>
      <c r="D470">
        <v>29.946555644137401</v>
      </c>
      <c r="E470">
        <v>28.5</v>
      </c>
      <c r="F470">
        <f t="shared" si="7"/>
        <v>1.4465556441374012</v>
      </c>
    </row>
    <row r="471" spans="1:6" x14ac:dyDescent="0.3">
      <c r="A471" t="s">
        <v>4</v>
      </c>
      <c r="B471">
        <v>0.7</v>
      </c>
      <c r="C471">
        <v>60</v>
      </c>
      <c r="D471">
        <v>0.11643055031449499</v>
      </c>
      <c r="E471">
        <v>0.15</v>
      </c>
      <c r="F471">
        <f t="shared" si="7"/>
        <v>-3.3569449685505001E-2</v>
      </c>
    </row>
    <row r="472" spans="1:6" x14ac:dyDescent="0.3">
      <c r="A472" t="s">
        <v>4</v>
      </c>
      <c r="B472">
        <v>0.7</v>
      </c>
      <c r="C472">
        <v>61</v>
      </c>
      <c r="D472">
        <v>20.985481227070501</v>
      </c>
      <c r="E472">
        <v>18.829999999999998</v>
      </c>
      <c r="F472">
        <f t="shared" si="7"/>
        <v>2.1554812270705028</v>
      </c>
    </row>
    <row r="473" spans="1:6" x14ac:dyDescent="0.3">
      <c r="A473" t="s">
        <v>4</v>
      </c>
      <c r="B473">
        <v>0.7</v>
      </c>
      <c r="C473">
        <v>62</v>
      </c>
      <c r="D473">
        <v>46.9209954187344</v>
      </c>
      <c r="E473">
        <v>45.47</v>
      </c>
      <c r="F473">
        <f t="shared" si="7"/>
        <v>1.4509954187344007</v>
      </c>
    </row>
    <row r="474" spans="1:6" x14ac:dyDescent="0.3">
      <c r="A474" t="s">
        <v>4</v>
      </c>
      <c r="B474">
        <v>0.7</v>
      </c>
      <c r="C474">
        <v>63</v>
      </c>
      <c r="D474">
        <v>2.6098708319255701</v>
      </c>
      <c r="E474">
        <v>2.56</v>
      </c>
      <c r="F474">
        <f t="shared" si="7"/>
        <v>4.9870831925570069E-2</v>
      </c>
    </row>
    <row r="475" spans="1:6" x14ac:dyDescent="0.3">
      <c r="A475" t="s">
        <v>4</v>
      </c>
      <c r="B475">
        <v>0.7</v>
      </c>
      <c r="C475">
        <v>64</v>
      </c>
      <c r="D475">
        <v>12.390569923951899</v>
      </c>
      <c r="E475">
        <v>12.94</v>
      </c>
      <c r="F475">
        <f t="shared" si="7"/>
        <v>-0.54943007604810035</v>
      </c>
    </row>
    <row r="476" spans="1:6" x14ac:dyDescent="0.3">
      <c r="A476" t="s">
        <v>4</v>
      </c>
      <c r="B476">
        <v>0.7</v>
      </c>
      <c r="C476">
        <v>65</v>
      </c>
      <c r="D476">
        <v>48.6285097646849</v>
      </c>
      <c r="E476">
        <v>46.48</v>
      </c>
      <c r="F476">
        <f t="shared" si="7"/>
        <v>2.1485097646849027</v>
      </c>
    </row>
    <row r="477" spans="1:6" x14ac:dyDescent="0.3">
      <c r="A477" t="s">
        <v>4</v>
      </c>
      <c r="B477">
        <v>0.7</v>
      </c>
      <c r="C477">
        <v>66</v>
      </c>
      <c r="D477">
        <v>8.7724762260703498E-2</v>
      </c>
      <c r="E477">
        <v>0.15</v>
      </c>
      <c r="F477">
        <f t="shared" si="7"/>
        <v>-6.2275237739296496E-2</v>
      </c>
    </row>
    <row r="478" spans="1:6" x14ac:dyDescent="0.3">
      <c r="A478" t="s">
        <v>4</v>
      </c>
      <c r="B478">
        <v>0.7</v>
      </c>
      <c r="C478">
        <v>67</v>
      </c>
      <c r="D478">
        <v>0.30200946535607898</v>
      </c>
      <c r="E478">
        <v>0.25</v>
      </c>
      <c r="F478">
        <f t="shared" si="7"/>
        <v>5.2009465356078977E-2</v>
      </c>
    </row>
    <row r="479" spans="1:6" x14ac:dyDescent="0.3">
      <c r="A479" t="s">
        <v>4</v>
      </c>
      <c r="B479">
        <v>0.7</v>
      </c>
      <c r="C479">
        <v>68</v>
      </c>
      <c r="D479">
        <v>26.762530552645799</v>
      </c>
      <c r="E479">
        <v>26.03</v>
      </c>
      <c r="F479">
        <f t="shared" si="7"/>
        <v>0.73253055264579814</v>
      </c>
    </row>
    <row r="480" spans="1:6" x14ac:dyDescent="0.3">
      <c r="A480" t="s">
        <v>4</v>
      </c>
      <c r="B480">
        <v>0.7</v>
      </c>
      <c r="C480">
        <v>69</v>
      </c>
      <c r="D480">
        <v>49.708717603890697</v>
      </c>
      <c r="E480">
        <v>44.5</v>
      </c>
      <c r="F480">
        <f t="shared" si="7"/>
        <v>5.2087176038906975</v>
      </c>
    </row>
    <row r="481" spans="1:6" x14ac:dyDescent="0.3">
      <c r="A481" t="s">
        <v>4</v>
      </c>
      <c r="B481">
        <v>0.7</v>
      </c>
      <c r="C481">
        <v>70</v>
      </c>
      <c r="D481">
        <v>71.781961229203006</v>
      </c>
      <c r="E481">
        <v>67.09</v>
      </c>
      <c r="F481">
        <f t="shared" si="7"/>
        <v>4.6919612292030024</v>
      </c>
    </row>
    <row r="482" spans="1:6" x14ac:dyDescent="0.3">
      <c r="A482" t="s">
        <v>4</v>
      </c>
      <c r="B482">
        <v>0.7</v>
      </c>
      <c r="C482">
        <v>71</v>
      </c>
      <c r="D482">
        <v>8.8809883565905299</v>
      </c>
      <c r="E482">
        <v>9.1999999999999993</v>
      </c>
      <c r="F482">
        <f t="shared" si="7"/>
        <v>-0.31901164340946941</v>
      </c>
    </row>
    <row r="483" spans="1:6" x14ac:dyDescent="0.3">
      <c r="A483" t="s">
        <v>4</v>
      </c>
      <c r="B483">
        <v>0.7</v>
      </c>
      <c r="C483">
        <v>72</v>
      </c>
      <c r="D483">
        <v>32.444807044442697</v>
      </c>
      <c r="E483">
        <v>33.409999999999997</v>
      </c>
      <c r="F483">
        <f t="shared" si="7"/>
        <v>-0.96519295555729911</v>
      </c>
    </row>
    <row r="484" spans="1:6" x14ac:dyDescent="0.3">
      <c r="A484" t="s">
        <v>4</v>
      </c>
      <c r="B484">
        <v>0.7</v>
      </c>
      <c r="C484">
        <v>73</v>
      </c>
      <c r="D484">
        <v>87.560552168697996</v>
      </c>
      <c r="E484">
        <v>83.98</v>
      </c>
      <c r="F484">
        <f t="shared" si="7"/>
        <v>3.5805521686979915</v>
      </c>
    </row>
    <row r="485" spans="1:6" x14ac:dyDescent="0.3">
      <c r="A485" t="s">
        <v>4</v>
      </c>
      <c r="B485">
        <v>0.7</v>
      </c>
      <c r="C485">
        <v>75</v>
      </c>
      <c r="D485">
        <v>10.5159200959608</v>
      </c>
      <c r="E485">
        <v>9.91</v>
      </c>
      <c r="F485">
        <f t="shared" si="7"/>
        <v>0.60592009596079954</v>
      </c>
    </row>
    <row r="486" spans="1:6" x14ac:dyDescent="0.3">
      <c r="A486" t="s">
        <v>4</v>
      </c>
      <c r="B486">
        <v>0.7</v>
      </c>
      <c r="C486">
        <v>78</v>
      </c>
      <c r="D486">
        <v>2.0919082300156502</v>
      </c>
      <c r="E486">
        <v>2.15</v>
      </c>
      <c r="F486">
        <f t="shared" si="7"/>
        <v>-5.8091769984349728E-2</v>
      </c>
    </row>
    <row r="487" spans="1:6" x14ac:dyDescent="0.3">
      <c r="A487" t="s">
        <v>4</v>
      </c>
      <c r="B487">
        <v>0.7</v>
      </c>
      <c r="C487">
        <v>79</v>
      </c>
      <c r="D487">
        <v>32.191490528688199</v>
      </c>
      <c r="E487">
        <v>30.81</v>
      </c>
      <c r="F487">
        <f t="shared" si="7"/>
        <v>1.3814905286882002</v>
      </c>
    </row>
    <row r="488" spans="1:6" x14ac:dyDescent="0.3">
      <c r="A488" t="s">
        <v>4</v>
      </c>
      <c r="B488">
        <v>0.7</v>
      </c>
      <c r="C488">
        <v>80</v>
      </c>
      <c r="D488">
        <v>44.897729163424003</v>
      </c>
      <c r="E488">
        <v>40.909999999999997</v>
      </c>
      <c r="F488">
        <f t="shared" si="7"/>
        <v>3.9877291634240066</v>
      </c>
    </row>
    <row r="489" spans="1:6" x14ac:dyDescent="0.3">
      <c r="A489" t="s">
        <v>4</v>
      </c>
      <c r="B489">
        <v>0.7</v>
      </c>
      <c r="C489">
        <v>81</v>
      </c>
      <c r="D489">
        <v>27.929546780114599</v>
      </c>
      <c r="E489">
        <v>27.55</v>
      </c>
      <c r="F489">
        <f t="shared" si="7"/>
        <v>0.37954678011459819</v>
      </c>
    </row>
    <row r="490" spans="1:6" x14ac:dyDescent="0.3">
      <c r="A490" t="s">
        <v>4</v>
      </c>
      <c r="B490">
        <v>0.7</v>
      </c>
      <c r="C490">
        <v>82</v>
      </c>
      <c r="D490">
        <v>1.4819756415316401</v>
      </c>
      <c r="E490">
        <v>1.35</v>
      </c>
      <c r="F490">
        <f t="shared" si="7"/>
        <v>0.13197564153163999</v>
      </c>
    </row>
    <row r="491" spans="1:6" x14ac:dyDescent="0.3">
      <c r="A491" t="s">
        <v>4</v>
      </c>
      <c r="B491">
        <v>0.7</v>
      </c>
      <c r="C491">
        <v>83</v>
      </c>
      <c r="D491">
        <v>5.3358498112641604</v>
      </c>
      <c r="E491">
        <v>3.63</v>
      </c>
      <c r="F491">
        <f t="shared" si="7"/>
        <v>1.7058498112641605</v>
      </c>
    </row>
    <row r="492" spans="1:6" x14ac:dyDescent="0.3">
      <c r="A492" t="s">
        <v>4</v>
      </c>
      <c r="B492">
        <v>0.7</v>
      </c>
      <c r="C492">
        <v>84</v>
      </c>
      <c r="D492">
        <v>33.002581830912</v>
      </c>
      <c r="E492">
        <v>32.58</v>
      </c>
      <c r="F492">
        <f t="shared" si="7"/>
        <v>0.42258183091200152</v>
      </c>
    </row>
    <row r="493" spans="1:6" x14ac:dyDescent="0.3">
      <c r="A493" t="s">
        <v>4</v>
      </c>
      <c r="B493">
        <v>0.7</v>
      </c>
      <c r="C493">
        <v>85</v>
      </c>
      <c r="D493">
        <v>47.5637868136767</v>
      </c>
      <c r="E493">
        <v>46.39</v>
      </c>
      <c r="F493">
        <f t="shared" si="7"/>
        <v>1.1737868136766991</v>
      </c>
    </row>
    <row r="494" spans="1:6" x14ac:dyDescent="0.3">
      <c r="A494" t="s">
        <v>4</v>
      </c>
      <c r="B494">
        <v>0.7</v>
      </c>
      <c r="C494">
        <v>86</v>
      </c>
      <c r="D494">
        <v>29.7658547130752</v>
      </c>
      <c r="E494">
        <v>29.14</v>
      </c>
      <c r="F494">
        <f t="shared" si="7"/>
        <v>0.62585471307519924</v>
      </c>
    </row>
    <row r="495" spans="1:6" x14ac:dyDescent="0.3">
      <c r="A495" t="s">
        <v>4</v>
      </c>
      <c r="B495">
        <v>0.7</v>
      </c>
      <c r="C495">
        <v>87</v>
      </c>
      <c r="D495">
        <v>19.1712229731598</v>
      </c>
      <c r="E495">
        <v>19.5</v>
      </c>
      <c r="F495">
        <f t="shared" si="7"/>
        <v>-0.32877702684019994</v>
      </c>
    </row>
    <row r="496" spans="1:6" x14ac:dyDescent="0.3">
      <c r="A496" t="s">
        <v>4</v>
      </c>
      <c r="B496">
        <v>0.7</v>
      </c>
      <c r="C496">
        <v>88</v>
      </c>
      <c r="D496">
        <v>19.756268071393301</v>
      </c>
      <c r="E496">
        <v>19.760000000000002</v>
      </c>
      <c r="F496">
        <f t="shared" si="7"/>
        <v>-3.7319286067010182E-3</v>
      </c>
    </row>
    <row r="497" spans="1:6" x14ac:dyDescent="0.3">
      <c r="A497" t="s">
        <v>4</v>
      </c>
      <c r="B497">
        <v>0.7</v>
      </c>
      <c r="C497">
        <v>89</v>
      </c>
      <c r="D497">
        <v>59.779536676595399</v>
      </c>
      <c r="E497">
        <v>59.32</v>
      </c>
      <c r="F497">
        <f t="shared" si="7"/>
        <v>0.45953667659539832</v>
      </c>
    </row>
    <row r="498" spans="1:6" x14ac:dyDescent="0.3">
      <c r="A498" t="s">
        <v>4</v>
      </c>
      <c r="B498">
        <v>0.7</v>
      </c>
      <c r="C498">
        <v>90</v>
      </c>
      <c r="D498">
        <v>10.496307889762299</v>
      </c>
      <c r="E498">
        <v>10.65</v>
      </c>
      <c r="F498">
        <f t="shared" si="7"/>
        <v>-0.15369211023770113</v>
      </c>
    </row>
    <row r="499" spans="1:6" x14ac:dyDescent="0.3">
      <c r="A499" t="s">
        <v>4</v>
      </c>
      <c r="B499">
        <v>0.7</v>
      </c>
      <c r="C499">
        <v>91</v>
      </c>
      <c r="D499">
        <v>0.963065457004041</v>
      </c>
      <c r="E499">
        <v>1.21</v>
      </c>
      <c r="F499">
        <f t="shared" si="7"/>
        <v>-0.24693454299595896</v>
      </c>
    </row>
    <row r="500" spans="1:6" x14ac:dyDescent="0.3">
      <c r="A500" t="s">
        <v>4</v>
      </c>
      <c r="B500">
        <v>0.7</v>
      </c>
      <c r="C500">
        <v>92</v>
      </c>
      <c r="D500">
        <v>1.6218969303269899</v>
      </c>
      <c r="E500">
        <v>1.69</v>
      </c>
      <c r="F500">
        <f t="shared" si="7"/>
        <v>-6.8103069673010053E-2</v>
      </c>
    </row>
    <row r="501" spans="1:6" x14ac:dyDescent="0.3">
      <c r="A501" t="s">
        <v>4</v>
      </c>
      <c r="B501">
        <v>0.7</v>
      </c>
      <c r="C501">
        <v>93</v>
      </c>
      <c r="D501">
        <v>1.70210725673052</v>
      </c>
      <c r="E501">
        <v>1.82</v>
      </c>
      <c r="F501">
        <f t="shared" si="7"/>
        <v>-0.11789274326948007</v>
      </c>
    </row>
    <row r="502" spans="1:6" x14ac:dyDescent="0.3">
      <c r="A502" t="s">
        <v>4</v>
      </c>
      <c r="B502">
        <v>0.7</v>
      </c>
      <c r="C502">
        <v>94</v>
      </c>
      <c r="D502">
        <v>3.3681285969438401</v>
      </c>
      <c r="E502">
        <v>3.36</v>
      </c>
      <c r="F502">
        <f t="shared" si="7"/>
        <v>8.1285969438402716E-3</v>
      </c>
    </row>
    <row r="503" spans="1:6" x14ac:dyDescent="0.3">
      <c r="A503" t="s">
        <v>4</v>
      </c>
      <c r="B503">
        <v>0.7</v>
      </c>
      <c r="C503">
        <v>95</v>
      </c>
      <c r="D503">
        <v>66.895815003745696</v>
      </c>
      <c r="E503">
        <v>66.16</v>
      </c>
      <c r="F503">
        <f t="shared" si="7"/>
        <v>0.73581500374569941</v>
      </c>
    </row>
    <row r="504" spans="1:6" x14ac:dyDescent="0.3">
      <c r="A504" t="s">
        <v>4</v>
      </c>
      <c r="B504">
        <v>0.7</v>
      </c>
      <c r="C504">
        <v>96</v>
      </c>
      <c r="D504">
        <v>3.4175924532316E-2</v>
      </c>
      <c r="E504">
        <v>0.04</v>
      </c>
      <c r="F504">
        <f t="shared" si="7"/>
        <v>-5.8240754676840006E-3</v>
      </c>
    </row>
    <row r="505" spans="1:6" x14ac:dyDescent="0.3">
      <c r="A505" t="s">
        <v>4</v>
      </c>
      <c r="B505">
        <v>0.7</v>
      </c>
      <c r="C505">
        <v>97</v>
      </c>
      <c r="D505">
        <v>6.0737843067895696</v>
      </c>
      <c r="E505">
        <v>5.94</v>
      </c>
      <c r="F505">
        <f t="shared" si="7"/>
        <v>0.13378430678956921</v>
      </c>
    </row>
    <row r="506" spans="1:6" x14ac:dyDescent="0.3">
      <c r="A506" t="s">
        <v>4</v>
      </c>
      <c r="B506">
        <v>0.7</v>
      </c>
      <c r="C506">
        <v>98</v>
      </c>
      <c r="D506">
        <v>8.4345863092697506</v>
      </c>
      <c r="E506">
        <v>9.81</v>
      </c>
      <c r="F506">
        <f t="shared" si="7"/>
        <v>-1.3754136907302499</v>
      </c>
    </row>
    <row r="507" spans="1:6" x14ac:dyDescent="0.3">
      <c r="A507" t="s">
        <v>4</v>
      </c>
      <c r="B507">
        <v>0.7</v>
      </c>
      <c r="C507">
        <v>99</v>
      </c>
      <c r="D507">
        <v>25.232989425959499</v>
      </c>
      <c r="E507">
        <v>24.45</v>
      </c>
      <c r="F507">
        <f t="shared" si="7"/>
        <v>0.78298942595949939</v>
      </c>
    </row>
    <row r="508" spans="1:6" x14ac:dyDescent="0.3">
      <c r="A508" t="s">
        <v>4</v>
      </c>
      <c r="B508">
        <v>0.7</v>
      </c>
      <c r="C508">
        <v>100</v>
      </c>
      <c r="D508">
        <v>28.088077086620199</v>
      </c>
      <c r="E508">
        <v>26.42</v>
      </c>
      <c r="F508">
        <f t="shared" si="7"/>
        <v>1.6680770866201975</v>
      </c>
    </row>
    <row r="509" spans="1:6" x14ac:dyDescent="0.3">
      <c r="A509" t="s">
        <v>4</v>
      </c>
      <c r="B509">
        <v>0.7</v>
      </c>
      <c r="C509">
        <v>101</v>
      </c>
      <c r="D509">
        <v>1.9832019133043399</v>
      </c>
      <c r="E509">
        <v>2.33</v>
      </c>
      <c r="F509">
        <f t="shared" si="7"/>
        <v>-0.34679808669566015</v>
      </c>
    </row>
    <row r="510" spans="1:6" x14ac:dyDescent="0.3">
      <c r="A510" t="s">
        <v>4</v>
      </c>
      <c r="B510">
        <v>0.7</v>
      </c>
      <c r="C510">
        <v>102</v>
      </c>
      <c r="D510">
        <v>85.824325886760903</v>
      </c>
      <c r="E510">
        <v>84.66</v>
      </c>
      <c r="F510">
        <f t="shared" si="7"/>
        <v>1.1643258867609063</v>
      </c>
    </row>
    <row r="511" spans="1:6" x14ac:dyDescent="0.3">
      <c r="A511" t="s">
        <v>4</v>
      </c>
      <c r="B511">
        <v>0.7</v>
      </c>
      <c r="C511">
        <v>103</v>
      </c>
      <c r="D511">
        <v>3.9177183818202601</v>
      </c>
      <c r="E511">
        <v>4.08</v>
      </c>
      <c r="F511">
        <f t="shared" si="7"/>
        <v>-0.16228161817973996</v>
      </c>
    </row>
    <row r="512" spans="1:6" x14ac:dyDescent="0.3">
      <c r="A512" t="s">
        <v>4</v>
      </c>
      <c r="B512">
        <v>0.7</v>
      </c>
      <c r="C512">
        <v>104</v>
      </c>
      <c r="D512">
        <v>0.85055110990349703</v>
      </c>
      <c r="E512">
        <v>1.1000000000000001</v>
      </c>
      <c r="F512">
        <f t="shared" si="7"/>
        <v>-0.24944889009650306</v>
      </c>
    </row>
    <row r="513" spans="1:6" x14ac:dyDescent="0.3">
      <c r="A513" t="s">
        <v>4</v>
      </c>
      <c r="B513">
        <v>0.7</v>
      </c>
      <c r="C513">
        <v>105</v>
      </c>
      <c r="D513">
        <v>47.757781944907101</v>
      </c>
      <c r="E513">
        <v>48.46</v>
      </c>
      <c r="F513">
        <f t="shared" si="7"/>
        <v>-0.70221805509289936</v>
      </c>
    </row>
    <row r="514" spans="1:6" x14ac:dyDescent="0.3">
      <c r="A514" t="s">
        <v>4</v>
      </c>
      <c r="B514">
        <v>0.7</v>
      </c>
      <c r="C514">
        <v>106</v>
      </c>
      <c r="D514">
        <v>2.4078723867826102</v>
      </c>
      <c r="E514">
        <v>2.62</v>
      </c>
      <c r="F514">
        <f t="shared" si="7"/>
        <v>-0.21212761321738993</v>
      </c>
    </row>
    <row r="515" spans="1:6" x14ac:dyDescent="0.3">
      <c r="A515" t="s">
        <v>4</v>
      </c>
      <c r="B515">
        <v>0.7</v>
      </c>
      <c r="C515">
        <v>107</v>
      </c>
      <c r="D515">
        <v>7.0640812023100104</v>
      </c>
      <c r="E515">
        <v>6.92</v>
      </c>
      <c r="F515">
        <f t="shared" ref="F515:F578" si="8">D515-E515</f>
        <v>0.14408120231001043</v>
      </c>
    </row>
    <row r="516" spans="1:6" x14ac:dyDescent="0.3">
      <c r="A516" t="s">
        <v>4</v>
      </c>
      <c r="B516">
        <v>0.7</v>
      </c>
      <c r="C516">
        <v>108</v>
      </c>
      <c r="D516">
        <v>3.49909119920081</v>
      </c>
      <c r="E516">
        <v>3.77</v>
      </c>
      <c r="F516">
        <f t="shared" si="8"/>
        <v>-0.27090880079919</v>
      </c>
    </row>
    <row r="517" spans="1:6" x14ac:dyDescent="0.3">
      <c r="A517" t="s">
        <v>4</v>
      </c>
      <c r="B517">
        <v>0.7</v>
      </c>
      <c r="C517">
        <v>109</v>
      </c>
      <c r="D517">
        <v>47.117219823997303</v>
      </c>
      <c r="E517">
        <v>45.42</v>
      </c>
      <c r="F517">
        <f t="shared" si="8"/>
        <v>1.6972198239973011</v>
      </c>
    </row>
    <row r="518" spans="1:6" x14ac:dyDescent="0.3">
      <c r="A518" t="s">
        <v>4</v>
      </c>
      <c r="B518">
        <v>0.7</v>
      </c>
      <c r="C518">
        <v>110</v>
      </c>
      <c r="D518">
        <v>22.637021242448199</v>
      </c>
      <c r="E518">
        <v>21.15</v>
      </c>
      <c r="F518">
        <f t="shared" si="8"/>
        <v>1.4870212424482006</v>
      </c>
    </row>
    <row r="519" spans="1:6" x14ac:dyDescent="0.3">
      <c r="A519" t="s">
        <v>4</v>
      </c>
      <c r="B519">
        <v>0.7</v>
      </c>
      <c r="C519">
        <v>111</v>
      </c>
      <c r="D519">
        <v>1.98035245110299</v>
      </c>
      <c r="E519">
        <v>2.0699999999999998</v>
      </c>
      <c r="F519">
        <f t="shared" si="8"/>
        <v>-8.9647548897009877E-2</v>
      </c>
    </row>
    <row r="520" spans="1:6" x14ac:dyDescent="0.3">
      <c r="A520" t="s">
        <v>4</v>
      </c>
      <c r="B520">
        <v>0.7</v>
      </c>
      <c r="C520">
        <v>112</v>
      </c>
      <c r="D520">
        <v>14.418741249833401</v>
      </c>
      <c r="E520">
        <v>13.81</v>
      </c>
      <c r="F520">
        <f t="shared" si="8"/>
        <v>0.60874124983340039</v>
      </c>
    </row>
    <row r="521" spans="1:6" x14ac:dyDescent="0.3">
      <c r="A521" t="s">
        <v>4</v>
      </c>
      <c r="B521">
        <v>0.7</v>
      </c>
      <c r="C521">
        <v>113</v>
      </c>
      <c r="D521">
        <v>3.1947823314550301</v>
      </c>
      <c r="E521">
        <v>3.18</v>
      </c>
      <c r="F521">
        <f t="shared" si="8"/>
        <v>1.478233145502994E-2</v>
      </c>
    </row>
    <row r="522" spans="1:6" x14ac:dyDescent="0.3">
      <c r="A522" t="s">
        <v>4</v>
      </c>
      <c r="B522">
        <v>0.7</v>
      </c>
      <c r="C522">
        <v>114</v>
      </c>
      <c r="D522">
        <v>2.0066863354403299</v>
      </c>
      <c r="E522">
        <v>1.91</v>
      </c>
      <c r="F522">
        <f t="shared" si="8"/>
        <v>9.6686335440330007E-2</v>
      </c>
    </row>
    <row r="523" spans="1:6" x14ac:dyDescent="0.3">
      <c r="A523" t="s">
        <v>4</v>
      </c>
      <c r="B523">
        <v>0.7</v>
      </c>
      <c r="C523">
        <v>115</v>
      </c>
      <c r="D523">
        <v>0.20867300376329201</v>
      </c>
      <c r="E523">
        <v>0.23</v>
      </c>
      <c r="F523">
        <f t="shared" si="8"/>
        <v>-2.1326996236708001E-2</v>
      </c>
    </row>
    <row r="524" spans="1:6" x14ac:dyDescent="0.3">
      <c r="A524" t="s">
        <v>4</v>
      </c>
      <c r="B524">
        <v>0.7</v>
      </c>
      <c r="C524">
        <v>116</v>
      </c>
      <c r="D524">
        <v>2.14290690990588</v>
      </c>
      <c r="E524">
        <v>2.46</v>
      </c>
      <c r="F524">
        <f t="shared" si="8"/>
        <v>-0.31709309009412001</v>
      </c>
    </row>
    <row r="525" spans="1:6" x14ac:dyDescent="0.3">
      <c r="A525" t="s">
        <v>4</v>
      </c>
      <c r="B525">
        <v>0.7</v>
      </c>
      <c r="C525">
        <v>117</v>
      </c>
      <c r="D525">
        <v>5.33015003759356</v>
      </c>
      <c r="E525">
        <v>5.52</v>
      </c>
      <c r="F525">
        <f t="shared" si="8"/>
        <v>-0.18984996240643959</v>
      </c>
    </row>
    <row r="526" spans="1:6" x14ac:dyDescent="0.3">
      <c r="A526" t="s">
        <v>4</v>
      </c>
      <c r="B526">
        <v>0.7</v>
      </c>
      <c r="C526">
        <v>118</v>
      </c>
      <c r="D526">
        <v>0.89696717254207703</v>
      </c>
      <c r="E526">
        <v>1.05</v>
      </c>
      <c r="F526">
        <f t="shared" si="8"/>
        <v>-0.15303282745792302</v>
      </c>
    </row>
    <row r="527" spans="1:6" x14ac:dyDescent="0.3">
      <c r="A527" t="s">
        <v>4</v>
      </c>
      <c r="B527">
        <v>0.7</v>
      </c>
      <c r="C527">
        <v>119</v>
      </c>
      <c r="D527">
        <v>2.89517885652899</v>
      </c>
      <c r="E527">
        <v>3.21</v>
      </c>
      <c r="F527">
        <f t="shared" si="8"/>
        <v>-0.31482114347100998</v>
      </c>
    </row>
    <row r="528" spans="1:6" x14ac:dyDescent="0.3">
      <c r="A528" t="s">
        <v>4</v>
      </c>
      <c r="B528">
        <v>0.7</v>
      </c>
      <c r="C528">
        <v>120</v>
      </c>
      <c r="D528">
        <v>6.0974107692719599</v>
      </c>
      <c r="E528">
        <v>4.5999999999999996</v>
      </c>
      <c r="F528">
        <f t="shared" si="8"/>
        <v>1.4974107692719603</v>
      </c>
    </row>
    <row r="529" spans="1:6" x14ac:dyDescent="0.3">
      <c r="A529" t="s">
        <v>4</v>
      </c>
      <c r="B529">
        <v>0.7</v>
      </c>
      <c r="C529">
        <v>121</v>
      </c>
      <c r="D529">
        <v>28.433995317539601</v>
      </c>
      <c r="E529">
        <v>28.15</v>
      </c>
      <c r="F529">
        <f t="shared" si="8"/>
        <v>0.28399531753960261</v>
      </c>
    </row>
    <row r="530" spans="1:6" x14ac:dyDescent="0.3">
      <c r="A530" t="s">
        <v>4</v>
      </c>
      <c r="B530">
        <v>0.7</v>
      </c>
      <c r="C530">
        <v>122</v>
      </c>
      <c r="D530">
        <v>44.535317767032801</v>
      </c>
      <c r="E530">
        <v>41.11</v>
      </c>
      <c r="F530">
        <f t="shared" si="8"/>
        <v>3.4253177670328014</v>
      </c>
    </row>
    <row r="531" spans="1:6" x14ac:dyDescent="0.3">
      <c r="A531" t="s">
        <v>4</v>
      </c>
      <c r="B531">
        <v>0.7</v>
      </c>
      <c r="C531">
        <v>123</v>
      </c>
      <c r="D531">
        <v>36.6330840540491</v>
      </c>
      <c r="E531">
        <v>31.39</v>
      </c>
      <c r="F531">
        <f t="shared" si="8"/>
        <v>5.2430840540490991</v>
      </c>
    </row>
    <row r="532" spans="1:6" x14ac:dyDescent="0.3">
      <c r="A532" t="s">
        <v>4</v>
      </c>
      <c r="B532">
        <v>0.7</v>
      </c>
      <c r="C532">
        <v>124</v>
      </c>
      <c r="D532">
        <v>4.4420198060083802</v>
      </c>
      <c r="E532">
        <v>3.77</v>
      </c>
      <c r="F532">
        <f t="shared" si="8"/>
        <v>0.67201980600838018</v>
      </c>
    </row>
    <row r="533" spans="1:6" x14ac:dyDescent="0.3">
      <c r="A533" t="s">
        <v>4</v>
      </c>
      <c r="B533">
        <v>0.7</v>
      </c>
      <c r="C533">
        <v>125</v>
      </c>
      <c r="D533">
        <v>28.015480331161498</v>
      </c>
      <c r="E533">
        <v>29.64</v>
      </c>
      <c r="F533">
        <f t="shared" si="8"/>
        <v>-1.6245196688385022</v>
      </c>
    </row>
    <row r="534" spans="1:6" x14ac:dyDescent="0.3">
      <c r="A534" t="s">
        <v>4</v>
      </c>
      <c r="B534">
        <v>0.7</v>
      </c>
      <c r="C534">
        <v>126</v>
      </c>
      <c r="D534">
        <v>21.686667767421302</v>
      </c>
      <c r="E534">
        <v>23.37</v>
      </c>
      <c r="F534">
        <f t="shared" si="8"/>
        <v>-1.6833322325786995</v>
      </c>
    </row>
    <row r="535" spans="1:6" x14ac:dyDescent="0.3">
      <c r="A535" t="s">
        <v>4</v>
      </c>
      <c r="B535">
        <v>0.7</v>
      </c>
      <c r="C535">
        <v>127</v>
      </c>
      <c r="D535">
        <v>14.642314283811</v>
      </c>
      <c r="E535">
        <v>15.03</v>
      </c>
      <c r="F535">
        <f t="shared" si="8"/>
        <v>-0.38768571618899905</v>
      </c>
    </row>
    <row r="536" spans="1:6" x14ac:dyDescent="0.3">
      <c r="A536" t="s">
        <v>4</v>
      </c>
      <c r="B536">
        <v>0.7</v>
      </c>
      <c r="C536">
        <v>128</v>
      </c>
      <c r="D536">
        <v>37.654851087155102</v>
      </c>
      <c r="E536">
        <v>36.200000000000003</v>
      </c>
      <c r="F536">
        <f t="shared" si="8"/>
        <v>1.4548510871550988</v>
      </c>
    </row>
    <row r="537" spans="1:6" x14ac:dyDescent="0.3">
      <c r="A537" t="s">
        <v>4</v>
      </c>
      <c r="B537">
        <v>0.7</v>
      </c>
      <c r="C537">
        <v>129</v>
      </c>
      <c r="D537">
        <v>44.610843460706299</v>
      </c>
      <c r="E537">
        <v>36.68</v>
      </c>
      <c r="F537">
        <f t="shared" si="8"/>
        <v>7.9308434607062992</v>
      </c>
    </row>
    <row r="538" spans="1:6" x14ac:dyDescent="0.3">
      <c r="A538" t="s">
        <v>4</v>
      </c>
      <c r="B538">
        <v>0.7</v>
      </c>
      <c r="C538">
        <v>130</v>
      </c>
      <c r="D538">
        <v>83.012129573740296</v>
      </c>
      <c r="E538">
        <v>78.400000000000006</v>
      </c>
      <c r="F538">
        <f t="shared" si="8"/>
        <v>4.6121295737402903</v>
      </c>
    </row>
    <row r="539" spans="1:6" x14ac:dyDescent="0.3">
      <c r="A539" t="s">
        <v>4</v>
      </c>
      <c r="B539">
        <v>0.7</v>
      </c>
      <c r="C539">
        <v>131</v>
      </c>
      <c r="D539">
        <v>42.061190879357902</v>
      </c>
      <c r="E539">
        <v>38.9</v>
      </c>
      <c r="F539">
        <f t="shared" si="8"/>
        <v>3.1611908793579033</v>
      </c>
    </row>
    <row r="540" spans="1:6" x14ac:dyDescent="0.3">
      <c r="A540" t="s">
        <v>4</v>
      </c>
      <c r="B540">
        <v>0.7</v>
      </c>
      <c r="C540">
        <v>132</v>
      </c>
      <c r="D540">
        <v>51.122963967168403</v>
      </c>
      <c r="E540">
        <v>53.08</v>
      </c>
      <c r="F540">
        <f t="shared" si="8"/>
        <v>-1.9570360328315957</v>
      </c>
    </row>
    <row r="541" spans="1:6" x14ac:dyDescent="0.3">
      <c r="A541" t="s">
        <v>4</v>
      </c>
      <c r="B541">
        <v>0.7</v>
      </c>
      <c r="C541">
        <v>133</v>
      </c>
      <c r="D541">
        <v>58.588288835793399</v>
      </c>
      <c r="E541">
        <v>59.47</v>
      </c>
      <c r="F541">
        <f t="shared" si="8"/>
        <v>-0.88171116420659956</v>
      </c>
    </row>
    <row r="542" spans="1:6" x14ac:dyDescent="0.3">
      <c r="A542" t="s">
        <v>4</v>
      </c>
      <c r="B542">
        <v>0.7</v>
      </c>
      <c r="C542">
        <v>134</v>
      </c>
      <c r="D542">
        <v>12.886811507885101</v>
      </c>
      <c r="E542">
        <v>11.84</v>
      </c>
      <c r="F542">
        <f t="shared" si="8"/>
        <v>1.046811507885101</v>
      </c>
    </row>
    <row r="543" spans="1:6" x14ac:dyDescent="0.3">
      <c r="A543" t="s">
        <v>4</v>
      </c>
      <c r="B543">
        <v>0.7</v>
      </c>
      <c r="C543">
        <v>135</v>
      </c>
      <c r="D543">
        <v>11.728661908113001</v>
      </c>
      <c r="E543">
        <v>11.19</v>
      </c>
      <c r="F543">
        <f t="shared" si="8"/>
        <v>0.53866190811300108</v>
      </c>
    </row>
    <row r="544" spans="1:6" x14ac:dyDescent="0.3">
      <c r="A544" t="s">
        <v>4</v>
      </c>
      <c r="B544">
        <v>0.7</v>
      </c>
      <c r="C544">
        <v>136</v>
      </c>
      <c r="D544">
        <v>79.975980227201504</v>
      </c>
      <c r="E544">
        <v>79.489999999999995</v>
      </c>
      <c r="F544">
        <f t="shared" si="8"/>
        <v>0.4859802272015088</v>
      </c>
    </row>
    <row r="545" spans="1:6" x14ac:dyDescent="0.3">
      <c r="A545" t="s">
        <v>4</v>
      </c>
      <c r="B545">
        <v>0.7</v>
      </c>
      <c r="C545">
        <v>137</v>
      </c>
      <c r="D545">
        <v>25.8688504600212</v>
      </c>
      <c r="E545">
        <v>25.45</v>
      </c>
      <c r="F545">
        <f t="shared" si="8"/>
        <v>0.41885046002120063</v>
      </c>
    </row>
    <row r="546" spans="1:6" x14ac:dyDescent="0.3">
      <c r="A546" t="s">
        <v>4</v>
      </c>
      <c r="B546">
        <v>0.7</v>
      </c>
      <c r="C546">
        <v>138</v>
      </c>
      <c r="D546">
        <v>56.047443266237501</v>
      </c>
      <c r="E546">
        <v>55.79</v>
      </c>
      <c r="F546">
        <f t="shared" si="8"/>
        <v>0.25744326623750169</v>
      </c>
    </row>
    <row r="547" spans="1:6" x14ac:dyDescent="0.3">
      <c r="A547" t="s">
        <v>4</v>
      </c>
      <c r="B547">
        <v>0.7</v>
      </c>
      <c r="C547">
        <v>140</v>
      </c>
      <c r="D547">
        <v>71.504922644163102</v>
      </c>
      <c r="E547">
        <v>69.12</v>
      </c>
      <c r="F547">
        <f t="shared" si="8"/>
        <v>2.3849226441630975</v>
      </c>
    </row>
    <row r="548" spans="1:6" x14ac:dyDescent="0.3">
      <c r="A548" t="s">
        <v>4</v>
      </c>
      <c r="B548">
        <v>0.7</v>
      </c>
      <c r="C548">
        <v>141</v>
      </c>
      <c r="D548">
        <v>13.219801558092099</v>
      </c>
      <c r="E548">
        <v>11.78</v>
      </c>
      <c r="F548">
        <f t="shared" si="8"/>
        <v>1.4398015580920998</v>
      </c>
    </row>
    <row r="549" spans="1:6" x14ac:dyDescent="0.3">
      <c r="A549" t="s">
        <v>4</v>
      </c>
      <c r="B549">
        <v>0.7</v>
      </c>
      <c r="C549">
        <v>142</v>
      </c>
      <c r="D549">
        <v>42.826850277061503</v>
      </c>
      <c r="E549">
        <v>35.03</v>
      </c>
      <c r="F549">
        <f t="shared" si="8"/>
        <v>7.7968502770615018</v>
      </c>
    </row>
    <row r="550" spans="1:6" x14ac:dyDescent="0.3">
      <c r="A550" t="s">
        <v>4</v>
      </c>
      <c r="B550">
        <v>0.7</v>
      </c>
      <c r="C550">
        <v>143</v>
      </c>
      <c r="D550">
        <v>68.603500415325499</v>
      </c>
      <c r="E550">
        <v>67.89</v>
      </c>
      <c r="F550">
        <f t="shared" si="8"/>
        <v>0.71350041532549824</v>
      </c>
    </row>
    <row r="551" spans="1:6" x14ac:dyDescent="0.3">
      <c r="A551" t="s">
        <v>4</v>
      </c>
      <c r="B551">
        <v>0.7</v>
      </c>
      <c r="C551">
        <v>144</v>
      </c>
      <c r="D551">
        <v>67.563776914326695</v>
      </c>
      <c r="E551">
        <v>63.99</v>
      </c>
      <c r="F551">
        <f t="shared" si="8"/>
        <v>3.5737769143266931</v>
      </c>
    </row>
    <row r="552" spans="1:6" x14ac:dyDescent="0.3">
      <c r="A552" t="s">
        <v>4</v>
      </c>
      <c r="B552">
        <v>0.7</v>
      </c>
      <c r="C552">
        <v>145</v>
      </c>
      <c r="D552">
        <v>46.046027007583</v>
      </c>
      <c r="E552">
        <v>37.29</v>
      </c>
      <c r="F552">
        <f t="shared" si="8"/>
        <v>8.7560270075830005</v>
      </c>
    </row>
    <row r="553" spans="1:6" x14ac:dyDescent="0.3">
      <c r="A553" t="s">
        <v>4</v>
      </c>
      <c r="B553">
        <v>0.7</v>
      </c>
      <c r="C553">
        <v>146</v>
      </c>
      <c r="D553">
        <v>16.762953386414299</v>
      </c>
      <c r="E553">
        <v>17.14</v>
      </c>
      <c r="F553">
        <f t="shared" si="8"/>
        <v>-0.37704661358570135</v>
      </c>
    </row>
    <row r="554" spans="1:6" x14ac:dyDescent="0.3">
      <c r="A554" t="s">
        <v>4</v>
      </c>
      <c r="B554">
        <v>0.7</v>
      </c>
      <c r="C554">
        <v>147</v>
      </c>
      <c r="D554">
        <v>21.2938862520169</v>
      </c>
      <c r="E554">
        <v>21.96</v>
      </c>
      <c r="F554">
        <f t="shared" si="8"/>
        <v>-0.66611374798310052</v>
      </c>
    </row>
    <row r="555" spans="1:6" x14ac:dyDescent="0.3">
      <c r="A555" t="s">
        <v>4</v>
      </c>
      <c r="B555">
        <v>0.7</v>
      </c>
      <c r="C555">
        <v>148</v>
      </c>
      <c r="D555">
        <v>0.52838453004858299</v>
      </c>
      <c r="E555">
        <v>0.28999999999999998</v>
      </c>
      <c r="F555">
        <f t="shared" si="8"/>
        <v>0.23838453004858301</v>
      </c>
    </row>
    <row r="556" spans="1:6" x14ac:dyDescent="0.3">
      <c r="A556" t="s">
        <v>4</v>
      </c>
      <c r="B556">
        <v>0.7</v>
      </c>
      <c r="C556">
        <v>149</v>
      </c>
      <c r="D556">
        <v>23.400274167241999</v>
      </c>
      <c r="E556">
        <v>21.04</v>
      </c>
      <c r="F556">
        <f t="shared" si="8"/>
        <v>2.3602741672420002</v>
      </c>
    </row>
    <row r="557" spans="1:6" x14ac:dyDescent="0.3">
      <c r="A557" t="s">
        <v>4</v>
      </c>
      <c r="B557">
        <v>0.7</v>
      </c>
      <c r="C557">
        <v>150</v>
      </c>
      <c r="D557">
        <v>34.616012115666301</v>
      </c>
      <c r="E557">
        <v>34.03</v>
      </c>
      <c r="F557">
        <f t="shared" si="8"/>
        <v>0.58601211566629985</v>
      </c>
    </row>
    <row r="558" spans="1:6" x14ac:dyDescent="0.3">
      <c r="A558" t="s">
        <v>4</v>
      </c>
      <c r="B558">
        <v>0.7</v>
      </c>
      <c r="C558">
        <v>151</v>
      </c>
      <c r="D558">
        <v>18.5856500587082</v>
      </c>
      <c r="E558">
        <v>20.100000000000001</v>
      </c>
      <c r="F558">
        <f t="shared" si="8"/>
        <v>-1.5143499412918011</v>
      </c>
    </row>
    <row r="559" spans="1:6" x14ac:dyDescent="0.3">
      <c r="A559" t="s">
        <v>4</v>
      </c>
      <c r="B559">
        <v>0.7</v>
      </c>
      <c r="C559">
        <v>152</v>
      </c>
      <c r="D559">
        <v>32.574093555428398</v>
      </c>
      <c r="E559">
        <v>30.4</v>
      </c>
      <c r="F559">
        <f t="shared" si="8"/>
        <v>2.1740935554283993</v>
      </c>
    </row>
    <row r="560" spans="1:6" x14ac:dyDescent="0.3">
      <c r="A560" t="s">
        <v>4</v>
      </c>
      <c r="B560">
        <v>0.7</v>
      </c>
      <c r="C560">
        <v>154</v>
      </c>
      <c r="D560">
        <v>50.467934403845902</v>
      </c>
      <c r="E560">
        <v>52.47</v>
      </c>
      <c r="F560">
        <f t="shared" si="8"/>
        <v>-2.0020655961540967</v>
      </c>
    </row>
    <row r="561" spans="1:6" x14ac:dyDescent="0.3">
      <c r="A561" t="s">
        <v>4</v>
      </c>
      <c r="B561">
        <v>0.7</v>
      </c>
      <c r="C561">
        <v>155</v>
      </c>
      <c r="D561">
        <v>16.533622097893002</v>
      </c>
      <c r="E561">
        <v>16.82</v>
      </c>
      <c r="F561">
        <f t="shared" si="8"/>
        <v>-0.28637790210699876</v>
      </c>
    </row>
    <row r="562" spans="1:6" x14ac:dyDescent="0.3">
      <c r="A562" t="s">
        <v>4</v>
      </c>
      <c r="B562">
        <v>0.7</v>
      </c>
      <c r="C562">
        <v>156</v>
      </c>
      <c r="D562">
        <v>6.2245014012382196</v>
      </c>
      <c r="E562">
        <v>6.51</v>
      </c>
      <c r="F562">
        <f t="shared" si="8"/>
        <v>-0.28549859876178019</v>
      </c>
    </row>
    <row r="563" spans="1:6" x14ac:dyDescent="0.3">
      <c r="A563" t="s">
        <v>4</v>
      </c>
      <c r="B563">
        <v>0.7</v>
      </c>
      <c r="C563">
        <v>157</v>
      </c>
      <c r="D563">
        <v>18.236578544351602</v>
      </c>
      <c r="E563">
        <v>17.29</v>
      </c>
      <c r="F563">
        <f t="shared" si="8"/>
        <v>0.9465785443516026</v>
      </c>
    </row>
    <row r="564" spans="1:6" x14ac:dyDescent="0.3">
      <c r="A564" t="s">
        <v>4</v>
      </c>
      <c r="B564">
        <v>0.7</v>
      </c>
      <c r="C564">
        <v>158</v>
      </c>
      <c r="D564">
        <v>22.3846844851181</v>
      </c>
      <c r="E564">
        <v>24.7</v>
      </c>
      <c r="F564">
        <f t="shared" si="8"/>
        <v>-2.3153155148818989</v>
      </c>
    </row>
    <row r="565" spans="1:6" x14ac:dyDescent="0.3">
      <c r="A565" t="s">
        <v>4</v>
      </c>
      <c r="B565">
        <v>0.7</v>
      </c>
      <c r="C565">
        <v>159</v>
      </c>
      <c r="D565">
        <v>7.8825921808900103</v>
      </c>
      <c r="E565">
        <v>7.14</v>
      </c>
      <c r="F565">
        <f t="shared" si="8"/>
        <v>0.74259218089001067</v>
      </c>
    </row>
    <row r="566" spans="1:6" x14ac:dyDescent="0.3">
      <c r="A566" t="s">
        <v>4</v>
      </c>
      <c r="B566">
        <v>0.7</v>
      </c>
      <c r="C566">
        <v>160</v>
      </c>
      <c r="D566">
        <v>60.503387736767202</v>
      </c>
      <c r="E566">
        <v>55.68</v>
      </c>
      <c r="F566">
        <f t="shared" si="8"/>
        <v>4.8233877367672022</v>
      </c>
    </row>
    <row r="567" spans="1:6" x14ac:dyDescent="0.3">
      <c r="A567" t="s">
        <v>4</v>
      </c>
      <c r="B567">
        <v>0.7</v>
      </c>
      <c r="C567">
        <v>161</v>
      </c>
      <c r="D567">
        <v>2.7529428149002201E-2</v>
      </c>
      <c r="E567">
        <v>0.06</v>
      </c>
      <c r="F567">
        <f t="shared" si="8"/>
        <v>-3.2470571850997797E-2</v>
      </c>
    </row>
    <row r="568" spans="1:6" x14ac:dyDescent="0.3">
      <c r="A568" t="s">
        <v>4</v>
      </c>
      <c r="B568">
        <v>0.7</v>
      </c>
      <c r="C568">
        <v>162</v>
      </c>
      <c r="D568">
        <v>11.538204316682</v>
      </c>
      <c r="E568">
        <v>13.58</v>
      </c>
      <c r="F568">
        <f t="shared" si="8"/>
        <v>-2.041795683318</v>
      </c>
    </row>
    <row r="569" spans="1:6" x14ac:dyDescent="0.3">
      <c r="A569" t="s">
        <v>4</v>
      </c>
      <c r="B569">
        <v>0.7</v>
      </c>
      <c r="C569">
        <v>163</v>
      </c>
      <c r="D569">
        <v>6.1053263202505897E-2</v>
      </c>
      <c r="E569">
        <v>0.11</v>
      </c>
      <c r="F569">
        <f t="shared" si="8"/>
        <v>-4.8946736797494103E-2</v>
      </c>
    </row>
    <row r="570" spans="1:6" x14ac:dyDescent="0.3">
      <c r="A570" t="s">
        <v>4</v>
      </c>
      <c r="B570">
        <v>0.7</v>
      </c>
      <c r="C570">
        <v>166</v>
      </c>
      <c r="D570">
        <v>16.811603935130801</v>
      </c>
      <c r="E570">
        <v>17.93</v>
      </c>
      <c r="F570">
        <f t="shared" si="8"/>
        <v>-1.1183960648691986</v>
      </c>
    </row>
    <row r="571" spans="1:6" x14ac:dyDescent="0.3">
      <c r="A571" t="s">
        <v>4</v>
      </c>
      <c r="B571">
        <v>0.7</v>
      </c>
      <c r="C571">
        <v>167</v>
      </c>
      <c r="D571">
        <v>17.380956665706901</v>
      </c>
      <c r="E571">
        <v>17.48</v>
      </c>
      <c r="F571">
        <f t="shared" si="8"/>
        <v>-9.9043334293099861E-2</v>
      </c>
    </row>
    <row r="572" spans="1:6" x14ac:dyDescent="0.3">
      <c r="A572" t="s">
        <v>4</v>
      </c>
      <c r="B572">
        <v>0.7</v>
      </c>
      <c r="C572">
        <v>168</v>
      </c>
      <c r="D572">
        <v>6.8222214477398699</v>
      </c>
      <c r="E572">
        <v>7.61</v>
      </c>
      <c r="F572">
        <f t="shared" si="8"/>
        <v>-0.78777855226013038</v>
      </c>
    </row>
    <row r="573" spans="1:6" x14ac:dyDescent="0.3">
      <c r="A573" t="s">
        <v>4</v>
      </c>
      <c r="B573">
        <v>0.7</v>
      </c>
      <c r="C573">
        <v>169</v>
      </c>
      <c r="D573">
        <v>62.591822267922403</v>
      </c>
      <c r="E573">
        <v>58.15</v>
      </c>
      <c r="F573">
        <f t="shared" si="8"/>
        <v>4.4418222679224044</v>
      </c>
    </row>
    <row r="574" spans="1:6" x14ac:dyDescent="0.3">
      <c r="A574" t="s">
        <v>4</v>
      </c>
      <c r="B574">
        <v>0.7</v>
      </c>
      <c r="C574">
        <v>170</v>
      </c>
      <c r="D574">
        <v>17.323726305033698</v>
      </c>
      <c r="E574">
        <v>16.260000000000002</v>
      </c>
      <c r="F574">
        <f t="shared" si="8"/>
        <v>1.0637263050336969</v>
      </c>
    </row>
    <row r="575" spans="1:6" x14ac:dyDescent="0.3">
      <c r="A575" t="s">
        <v>4</v>
      </c>
      <c r="B575">
        <v>0.7</v>
      </c>
      <c r="C575">
        <v>171</v>
      </c>
      <c r="D575">
        <v>1.55332977006471</v>
      </c>
      <c r="E575">
        <v>1.68</v>
      </c>
      <c r="F575">
        <f t="shared" si="8"/>
        <v>-0.12667022993528998</v>
      </c>
    </row>
    <row r="576" spans="1:6" x14ac:dyDescent="0.3">
      <c r="A576" t="s">
        <v>4</v>
      </c>
      <c r="B576">
        <v>0.7</v>
      </c>
      <c r="C576">
        <v>172</v>
      </c>
      <c r="D576">
        <v>47.084393696015397</v>
      </c>
      <c r="E576">
        <v>43.45</v>
      </c>
      <c r="F576">
        <f t="shared" si="8"/>
        <v>3.634393696015394</v>
      </c>
    </row>
    <row r="577" spans="1:6" x14ac:dyDescent="0.3">
      <c r="A577" t="s">
        <v>4</v>
      </c>
      <c r="B577">
        <v>0.7</v>
      </c>
      <c r="C577">
        <v>173</v>
      </c>
      <c r="D577">
        <v>19.1227691643806</v>
      </c>
      <c r="E577">
        <v>20.28</v>
      </c>
      <c r="F577">
        <f t="shared" si="8"/>
        <v>-1.1572308356194014</v>
      </c>
    </row>
    <row r="578" spans="1:6" x14ac:dyDescent="0.3">
      <c r="A578" t="s">
        <v>4</v>
      </c>
      <c r="B578">
        <v>0.7</v>
      </c>
      <c r="C578">
        <v>174</v>
      </c>
      <c r="D578">
        <v>72.148580843256198</v>
      </c>
      <c r="E578">
        <v>66.59</v>
      </c>
      <c r="F578">
        <f t="shared" si="8"/>
        <v>5.5585808432561947</v>
      </c>
    </row>
    <row r="579" spans="1:6" x14ac:dyDescent="0.3">
      <c r="A579" t="s">
        <v>4</v>
      </c>
      <c r="B579">
        <v>0.7</v>
      </c>
      <c r="C579">
        <v>175</v>
      </c>
      <c r="D579">
        <v>30.1341835739562</v>
      </c>
      <c r="E579">
        <v>31.21</v>
      </c>
      <c r="F579">
        <f t="shared" ref="F579:F642" si="9">D579-E579</f>
        <v>-1.0758164260438008</v>
      </c>
    </row>
    <row r="580" spans="1:6" x14ac:dyDescent="0.3">
      <c r="A580" t="s">
        <v>4</v>
      </c>
      <c r="B580">
        <v>0.7</v>
      </c>
      <c r="C580">
        <v>176</v>
      </c>
      <c r="D580">
        <v>44.752447910622699</v>
      </c>
      <c r="E580">
        <v>48.99</v>
      </c>
      <c r="F580">
        <f t="shared" si="9"/>
        <v>-4.2375520893773029</v>
      </c>
    </row>
    <row r="581" spans="1:6" x14ac:dyDescent="0.3">
      <c r="A581" t="s">
        <v>4</v>
      </c>
      <c r="B581">
        <v>0.7</v>
      </c>
      <c r="C581">
        <v>177</v>
      </c>
      <c r="D581">
        <v>5.1286148709081196</v>
      </c>
      <c r="E581">
        <v>4.34</v>
      </c>
      <c r="F581">
        <f t="shared" si="9"/>
        <v>0.78861487090811977</v>
      </c>
    </row>
    <row r="582" spans="1:6" x14ac:dyDescent="0.3">
      <c r="A582" t="s">
        <v>4</v>
      </c>
      <c r="B582">
        <v>0.7</v>
      </c>
      <c r="C582">
        <v>178</v>
      </c>
      <c r="D582">
        <v>6.6794860044994504</v>
      </c>
      <c r="E582">
        <v>6.57</v>
      </c>
      <c r="F582">
        <f t="shared" si="9"/>
        <v>0.10948600449945012</v>
      </c>
    </row>
    <row r="583" spans="1:6" x14ac:dyDescent="0.3">
      <c r="A583" t="s">
        <v>4</v>
      </c>
      <c r="B583">
        <v>0.7</v>
      </c>
      <c r="C583">
        <v>179</v>
      </c>
      <c r="D583">
        <v>71.564391435103303</v>
      </c>
      <c r="E583">
        <v>66.88</v>
      </c>
      <c r="F583">
        <f t="shared" si="9"/>
        <v>4.6843914351033078</v>
      </c>
    </row>
    <row r="584" spans="1:6" x14ac:dyDescent="0.3">
      <c r="A584" t="s">
        <v>4</v>
      </c>
      <c r="B584">
        <v>0.7</v>
      </c>
      <c r="C584">
        <v>181</v>
      </c>
      <c r="D584">
        <v>47.265382834632099</v>
      </c>
      <c r="E584">
        <v>40.93</v>
      </c>
      <c r="F584">
        <f t="shared" si="9"/>
        <v>6.3353828346320995</v>
      </c>
    </row>
    <row r="585" spans="1:6" x14ac:dyDescent="0.3">
      <c r="A585" t="s">
        <v>4</v>
      </c>
      <c r="B585">
        <v>0.7</v>
      </c>
      <c r="C585">
        <v>182</v>
      </c>
      <c r="D585">
        <v>9.2376096751244994</v>
      </c>
      <c r="E585">
        <v>9.85</v>
      </c>
      <c r="F585">
        <f t="shared" si="9"/>
        <v>-0.61239032487550027</v>
      </c>
    </row>
    <row r="586" spans="1:6" x14ac:dyDescent="0.3">
      <c r="A586" t="s">
        <v>4</v>
      </c>
      <c r="B586">
        <v>0.7</v>
      </c>
      <c r="C586">
        <v>183</v>
      </c>
      <c r="D586">
        <v>35.085776617195002</v>
      </c>
      <c r="E586">
        <v>30.64</v>
      </c>
      <c r="F586">
        <f t="shared" si="9"/>
        <v>4.4457766171950013</v>
      </c>
    </row>
    <row r="587" spans="1:6" x14ac:dyDescent="0.3">
      <c r="A587" t="s">
        <v>4</v>
      </c>
      <c r="B587">
        <v>0.7</v>
      </c>
      <c r="C587">
        <v>184</v>
      </c>
      <c r="D587">
        <v>1.6534256665931399</v>
      </c>
      <c r="E587">
        <v>2.0499999999999998</v>
      </c>
      <c r="F587">
        <f t="shared" si="9"/>
        <v>-0.39657433340685988</v>
      </c>
    </row>
    <row r="588" spans="1:6" x14ac:dyDescent="0.3">
      <c r="A588" t="s">
        <v>4</v>
      </c>
      <c r="B588">
        <v>0.7</v>
      </c>
      <c r="C588">
        <v>185</v>
      </c>
      <c r="D588">
        <v>26.320430465182401</v>
      </c>
      <c r="E588">
        <v>24.75</v>
      </c>
      <c r="F588">
        <f t="shared" si="9"/>
        <v>1.570430465182401</v>
      </c>
    </row>
    <row r="589" spans="1:6" x14ac:dyDescent="0.3">
      <c r="A589" t="s">
        <v>4</v>
      </c>
      <c r="B589">
        <v>0.7</v>
      </c>
      <c r="C589">
        <v>186</v>
      </c>
      <c r="D589">
        <v>2.6824246217663501</v>
      </c>
      <c r="E589">
        <v>2.5</v>
      </c>
      <c r="F589">
        <f t="shared" si="9"/>
        <v>0.1824246217663501</v>
      </c>
    </row>
    <row r="590" spans="1:6" x14ac:dyDescent="0.3">
      <c r="A590" t="s">
        <v>4</v>
      </c>
      <c r="B590">
        <v>0.7</v>
      </c>
      <c r="C590">
        <v>187</v>
      </c>
      <c r="D590">
        <v>23.2929241284663</v>
      </c>
      <c r="E590">
        <v>19.39</v>
      </c>
      <c r="F590">
        <f t="shared" si="9"/>
        <v>3.9029241284662994</v>
      </c>
    </row>
    <row r="591" spans="1:6" x14ac:dyDescent="0.3">
      <c r="A591" t="s">
        <v>4</v>
      </c>
      <c r="B591">
        <v>0.7</v>
      </c>
      <c r="C591">
        <v>188</v>
      </c>
      <c r="D591">
        <v>30.334754683079201</v>
      </c>
      <c r="E591">
        <v>28.22</v>
      </c>
      <c r="F591">
        <f t="shared" si="9"/>
        <v>2.1147546830792017</v>
      </c>
    </row>
    <row r="592" spans="1:6" x14ac:dyDescent="0.3">
      <c r="A592" t="s">
        <v>4</v>
      </c>
      <c r="B592">
        <v>0.7</v>
      </c>
      <c r="C592">
        <v>189</v>
      </c>
      <c r="D592">
        <v>1.7924017834804999</v>
      </c>
      <c r="E592">
        <v>1.86</v>
      </c>
      <c r="F592">
        <f t="shared" si="9"/>
        <v>-6.7598216519500154E-2</v>
      </c>
    </row>
    <row r="593" spans="1:6" x14ac:dyDescent="0.3">
      <c r="A593" t="s">
        <v>4</v>
      </c>
      <c r="B593">
        <v>0.7</v>
      </c>
      <c r="C593">
        <v>190</v>
      </c>
      <c r="D593">
        <v>15.170208111757301</v>
      </c>
      <c r="E593">
        <v>14.61</v>
      </c>
      <c r="F593">
        <f t="shared" si="9"/>
        <v>0.56020811175730145</v>
      </c>
    </row>
    <row r="594" spans="1:6" x14ac:dyDescent="0.3">
      <c r="A594" t="s">
        <v>4</v>
      </c>
      <c r="B594">
        <v>0.7</v>
      </c>
      <c r="C594">
        <v>191</v>
      </c>
      <c r="D594">
        <v>0.42443942144225</v>
      </c>
      <c r="E594">
        <v>0.55000000000000004</v>
      </c>
      <c r="F594">
        <f t="shared" si="9"/>
        <v>-0.12556057855775005</v>
      </c>
    </row>
    <row r="595" spans="1:6" x14ac:dyDescent="0.3">
      <c r="A595" t="s">
        <v>4</v>
      </c>
      <c r="B595">
        <v>0.7</v>
      </c>
      <c r="C595">
        <v>192</v>
      </c>
      <c r="D595">
        <v>47.558380936416</v>
      </c>
      <c r="E595">
        <v>42.9</v>
      </c>
      <c r="F595">
        <f t="shared" si="9"/>
        <v>4.6583809364160018</v>
      </c>
    </row>
    <row r="596" spans="1:6" x14ac:dyDescent="0.3">
      <c r="A596" t="s">
        <v>4</v>
      </c>
      <c r="B596">
        <v>0.7</v>
      </c>
      <c r="C596">
        <v>193</v>
      </c>
      <c r="D596">
        <v>11.1727602772379</v>
      </c>
      <c r="E596">
        <v>9.6</v>
      </c>
      <c r="F596">
        <f t="shared" si="9"/>
        <v>1.5727602772379008</v>
      </c>
    </row>
    <row r="597" spans="1:6" x14ac:dyDescent="0.3">
      <c r="A597" t="s">
        <v>4</v>
      </c>
      <c r="B597">
        <v>0.7</v>
      </c>
      <c r="C597">
        <v>194</v>
      </c>
      <c r="D597">
        <v>8.3456071148430908</v>
      </c>
      <c r="E597">
        <v>7.92</v>
      </c>
      <c r="F597">
        <f t="shared" si="9"/>
        <v>0.42560711484309088</v>
      </c>
    </row>
    <row r="598" spans="1:6" x14ac:dyDescent="0.3">
      <c r="A598" t="s">
        <v>4</v>
      </c>
      <c r="B598">
        <v>0.7</v>
      </c>
      <c r="C598">
        <v>195</v>
      </c>
      <c r="D598">
        <v>8.3970217960782296</v>
      </c>
      <c r="E598">
        <v>9.1</v>
      </c>
      <c r="F598">
        <f t="shared" si="9"/>
        <v>-0.70297820392177002</v>
      </c>
    </row>
    <row r="599" spans="1:6" x14ac:dyDescent="0.3">
      <c r="A599" t="s">
        <v>4</v>
      </c>
      <c r="B599">
        <v>0.7</v>
      </c>
      <c r="C599">
        <v>196</v>
      </c>
      <c r="D599">
        <v>2.1864362618613402</v>
      </c>
      <c r="E599">
        <v>2.4300000000000002</v>
      </c>
      <c r="F599">
        <f t="shared" si="9"/>
        <v>-0.24356373813865995</v>
      </c>
    </row>
    <row r="600" spans="1:6" x14ac:dyDescent="0.3">
      <c r="A600" t="s">
        <v>4</v>
      </c>
      <c r="B600">
        <v>0.7</v>
      </c>
      <c r="C600">
        <v>197</v>
      </c>
      <c r="D600">
        <v>11.159822594089601</v>
      </c>
      <c r="E600">
        <v>9.99</v>
      </c>
      <c r="F600">
        <f t="shared" si="9"/>
        <v>1.1698225940896005</v>
      </c>
    </row>
    <row r="601" spans="1:6" x14ac:dyDescent="0.3">
      <c r="A601" t="s">
        <v>4</v>
      </c>
      <c r="B601">
        <v>0.7</v>
      </c>
      <c r="C601">
        <v>198</v>
      </c>
      <c r="D601">
        <v>2.16188987229111</v>
      </c>
      <c r="E601">
        <v>1.49</v>
      </c>
      <c r="F601">
        <f t="shared" si="9"/>
        <v>0.67188987229110997</v>
      </c>
    </row>
    <row r="602" spans="1:6" x14ac:dyDescent="0.3">
      <c r="A602" t="s">
        <v>4</v>
      </c>
      <c r="B602">
        <v>0.7</v>
      </c>
      <c r="C602">
        <v>199</v>
      </c>
      <c r="D602">
        <v>7.7494896402843896</v>
      </c>
      <c r="E602">
        <v>8.11</v>
      </c>
      <c r="F602">
        <f t="shared" si="9"/>
        <v>-0.36051035971560985</v>
      </c>
    </row>
    <row r="603" spans="1:6" x14ac:dyDescent="0.3">
      <c r="A603" t="s">
        <v>4</v>
      </c>
      <c r="B603">
        <v>0.7</v>
      </c>
      <c r="C603">
        <v>200</v>
      </c>
      <c r="D603">
        <v>1.81546381442159</v>
      </c>
      <c r="E603">
        <v>1.86</v>
      </c>
      <c r="F603">
        <f t="shared" si="9"/>
        <v>-4.4536185578410104E-2</v>
      </c>
    </row>
    <row r="604" spans="1:6" x14ac:dyDescent="0.3">
      <c r="A604" t="s">
        <v>4</v>
      </c>
      <c r="B604">
        <v>0.7</v>
      </c>
      <c r="C604">
        <v>201</v>
      </c>
      <c r="D604">
        <v>2.1561429673828898</v>
      </c>
      <c r="E604">
        <v>1.95</v>
      </c>
      <c r="F604">
        <f t="shared" si="9"/>
        <v>0.20614296738288984</v>
      </c>
    </row>
    <row r="605" spans="1:6" x14ac:dyDescent="0.3">
      <c r="A605" t="s">
        <v>4</v>
      </c>
      <c r="B605">
        <v>0.7</v>
      </c>
      <c r="C605">
        <v>202</v>
      </c>
      <c r="D605">
        <v>24.135495156081799</v>
      </c>
      <c r="E605">
        <v>24.11</v>
      </c>
      <c r="F605">
        <f t="shared" si="9"/>
        <v>2.5495156081799308E-2</v>
      </c>
    </row>
    <row r="606" spans="1:6" x14ac:dyDescent="0.3">
      <c r="A606" t="s">
        <v>4</v>
      </c>
      <c r="B606">
        <v>0.7</v>
      </c>
      <c r="C606">
        <v>203</v>
      </c>
      <c r="D606">
        <v>0.59491725060390099</v>
      </c>
      <c r="E606">
        <v>0.8</v>
      </c>
      <c r="F606">
        <f t="shared" si="9"/>
        <v>-0.20508274939609905</v>
      </c>
    </row>
    <row r="607" spans="1:6" x14ac:dyDescent="0.3">
      <c r="A607" t="s">
        <v>4</v>
      </c>
      <c r="B607">
        <v>0.7</v>
      </c>
      <c r="C607">
        <v>204</v>
      </c>
      <c r="D607">
        <v>2.5296174963039202</v>
      </c>
      <c r="E607">
        <v>2.42</v>
      </c>
      <c r="F607">
        <f t="shared" si="9"/>
        <v>0.10961749630392026</v>
      </c>
    </row>
    <row r="608" spans="1:6" x14ac:dyDescent="0.3">
      <c r="A608" t="s">
        <v>4</v>
      </c>
      <c r="B608">
        <v>0.7</v>
      </c>
      <c r="C608">
        <v>205</v>
      </c>
      <c r="D608">
        <v>2.6396048261418401</v>
      </c>
      <c r="E608">
        <v>3.04</v>
      </c>
      <c r="F608">
        <f t="shared" si="9"/>
        <v>-0.40039517385815993</v>
      </c>
    </row>
    <row r="609" spans="1:6" x14ac:dyDescent="0.3">
      <c r="A609" t="s">
        <v>4</v>
      </c>
      <c r="B609">
        <v>0.7</v>
      </c>
      <c r="C609">
        <v>206</v>
      </c>
      <c r="D609">
        <v>77.506771880720805</v>
      </c>
      <c r="E609">
        <v>80.73</v>
      </c>
      <c r="F609">
        <f t="shared" si="9"/>
        <v>-3.2232281192791987</v>
      </c>
    </row>
    <row r="610" spans="1:6" x14ac:dyDescent="0.3">
      <c r="A610" t="s">
        <v>4</v>
      </c>
      <c r="B610">
        <v>0.7</v>
      </c>
      <c r="C610">
        <v>207</v>
      </c>
      <c r="D610">
        <v>83.652390068287701</v>
      </c>
      <c r="E610">
        <v>87.53</v>
      </c>
      <c r="F610">
        <f t="shared" si="9"/>
        <v>-3.8776099317122998</v>
      </c>
    </row>
    <row r="611" spans="1:6" x14ac:dyDescent="0.3">
      <c r="A611" t="s">
        <v>4</v>
      </c>
      <c r="B611">
        <v>0.7</v>
      </c>
      <c r="C611">
        <v>208</v>
      </c>
      <c r="D611">
        <v>41.270813062348999</v>
      </c>
      <c r="E611">
        <v>41.88</v>
      </c>
      <c r="F611">
        <f t="shared" si="9"/>
        <v>-0.60918693765100329</v>
      </c>
    </row>
    <row r="612" spans="1:6" x14ac:dyDescent="0.3">
      <c r="A612" t="s">
        <v>4</v>
      </c>
      <c r="B612">
        <v>0.7</v>
      </c>
      <c r="C612">
        <v>209</v>
      </c>
      <c r="D612">
        <v>23.223522814887499</v>
      </c>
      <c r="E612">
        <v>24.43</v>
      </c>
      <c r="F612">
        <f t="shared" si="9"/>
        <v>-1.2064771851125009</v>
      </c>
    </row>
    <row r="613" spans="1:6" x14ac:dyDescent="0.3">
      <c r="A613" t="s">
        <v>4</v>
      </c>
      <c r="B613">
        <v>0.7</v>
      </c>
      <c r="C613">
        <v>210</v>
      </c>
      <c r="D613">
        <v>64.073025695038694</v>
      </c>
      <c r="E613">
        <v>63.28</v>
      </c>
      <c r="F613">
        <f t="shared" si="9"/>
        <v>0.79302569503869336</v>
      </c>
    </row>
    <row r="614" spans="1:6" x14ac:dyDescent="0.3">
      <c r="A614" t="s">
        <v>4</v>
      </c>
      <c r="B614">
        <v>0.7</v>
      </c>
      <c r="C614">
        <v>211</v>
      </c>
      <c r="D614">
        <v>40.931303295193302</v>
      </c>
      <c r="E614">
        <v>44.36</v>
      </c>
      <c r="F614">
        <f t="shared" si="9"/>
        <v>-3.428696704806697</v>
      </c>
    </row>
    <row r="615" spans="1:6" x14ac:dyDescent="0.3">
      <c r="A615" t="s">
        <v>4</v>
      </c>
      <c r="B615">
        <v>0.7</v>
      </c>
      <c r="C615">
        <v>212</v>
      </c>
      <c r="D615">
        <v>43.485754584813101</v>
      </c>
      <c r="E615">
        <v>44.75</v>
      </c>
      <c r="F615">
        <f t="shared" si="9"/>
        <v>-1.2642454151868989</v>
      </c>
    </row>
    <row r="616" spans="1:6" x14ac:dyDescent="0.3">
      <c r="A616" t="s">
        <v>4</v>
      </c>
      <c r="B616">
        <v>0.7</v>
      </c>
      <c r="C616">
        <v>213</v>
      </c>
      <c r="D616">
        <v>43.660066364820402</v>
      </c>
      <c r="E616">
        <v>45.55</v>
      </c>
      <c r="F616">
        <f t="shared" si="9"/>
        <v>-1.8899336351795952</v>
      </c>
    </row>
    <row r="617" spans="1:6" x14ac:dyDescent="0.3">
      <c r="A617" t="s">
        <v>3</v>
      </c>
      <c r="B617">
        <v>1.7</v>
      </c>
      <c r="C617">
        <v>1</v>
      </c>
      <c r="D617">
        <v>40.196480768114</v>
      </c>
      <c r="E617">
        <v>39.700000000000003</v>
      </c>
      <c r="F617">
        <f t="shared" si="9"/>
        <v>0.49648076811399733</v>
      </c>
    </row>
    <row r="618" spans="1:6" x14ac:dyDescent="0.3">
      <c r="A618" t="s">
        <v>3</v>
      </c>
      <c r="B618">
        <v>1.7</v>
      </c>
      <c r="C618">
        <v>2</v>
      </c>
      <c r="D618">
        <v>7.5718766700193303</v>
      </c>
      <c r="E618">
        <v>7.48</v>
      </c>
      <c r="F618">
        <f t="shared" si="9"/>
        <v>9.1876670019329865E-2</v>
      </c>
    </row>
    <row r="619" spans="1:6" x14ac:dyDescent="0.3">
      <c r="A619" t="s">
        <v>3</v>
      </c>
      <c r="B619">
        <v>1.7</v>
      </c>
      <c r="C619">
        <v>3</v>
      </c>
      <c r="D619">
        <v>31.055561960239199</v>
      </c>
      <c r="E619">
        <v>30.56</v>
      </c>
      <c r="F619">
        <f t="shared" si="9"/>
        <v>0.49556196023920052</v>
      </c>
    </row>
    <row r="620" spans="1:6" x14ac:dyDescent="0.3">
      <c r="A620" t="s">
        <v>3</v>
      </c>
      <c r="B620">
        <v>1.7</v>
      </c>
      <c r="C620">
        <v>4</v>
      </c>
      <c r="D620">
        <v>36.499848287879999</v>
      </c>
      <c r="E620">
        <v>36.15</v>
      </c>
      <c r="F620">
        <f t="shared" si="9"/>
        <v>0.34984828788000044</v>
      </c>
    </row>
    <row r="621" spans="1:6" x14ac:dyDescent="0.3">
      <c r="A621" t="s">
        <v>3</v>
      </c>
      <c r="B621">
        <v>1.7</v>
      </c>
      <c r="C621">
        <v>5</v>
      </c>
      <c r="D621">
        <v>75.977237720349095</v>
      </c>
      <c r="E621">
        <v>75.069999999999993</v>
      </c>
      <c r="F621">
        <f t="shared" si="9"/>
        <v>0.90723772034910155</v>
      </c>
    </row>
    <row r="622" spans="1:6" x14ac:dyDescent="0.3">
      <c r="A622" t="s">
        <v>3</v>
      </c>
      <c r="B622">
        <v>1.7</v>
      </c>
      <c r="C622">
        <v>6</v>
      </c>
      <c r="D622">
        <v>50.429048036416098</v>
      </c>
      <c r="E622">
        <v>50.26</v>
      </c>
      <c r="F622">
        <f t="shared" si="9"/>
        <v>0.16904803641610044</v>
      </c>
    </row>
    <row r="623" spans="1:6" x14ac:dyDescent="0.3">
      <c r="A623" t="s">
        <v>3</v>
      </c>
      <c r="B623">
        <v>1.7</v>
      </c>
      <c r="C623">
        <v>7</v>
      </c>
      <c r="D623">
        <v>29.271178129214199</v>
      </c>
      <c r="E623">
        <v>27.08</v>
      </c>
      <c r="F623">
        <f t="shared" si="9"/>
        <v>2.191178129214201</v>
      </c>
    </row>
    <row r="624" spans="1:6" x14ac:dyDescent="0.3">
      <c r="A624" t="s">
        <v>3</v>
      </c>
      <c r="B624">
        <v>1.7</v>
      </c>
      <c r="C624">
        <v>8</v>
      </c>
      <c r="D624">
        <v>54.637234027144103</v>
      </c>
      <c r="E624">
        <v>54.67</v>
      </c>
      <c r="F624">
        <f t="shared" si="9"/>
        <v>-3.276597285589844E-2</v>
      </c>
    </row>
    <row r="625" spans="1:6" x14ac:dyDescent="0.3">
      <c r="A625" t="s">
        <v>3</v>
      </c>
      <c r="B625">
        <v>1.7</v>
      </c>
      <c r="C625">
        <v>9</v>
      </c>
      <c r="D625">
        <v>40.625822107594999</v>
      </c>
      <c r="E625">
        <v>40.340000000000003</v>
      </c>
      <c r="F625">
        <f t="shared" si="9"/>
        <v>0.2858221075949956</v>
      </c>
    </row>
    <row r="626" spans="1:6" x14ac:dyDescent="0.3">
      <c r="A626" t="s">
        <v>3</v>
      </c>
      <c r="B626">
        <v>1.7</v>
      </c>
      <c r="C626">
        <v>10</v>
      </c>
      <c r="D626">
        <v>18.7183495460418</v>
      </c>
      <c r="E626">
        <v>18.649999999999999</v>
      </c>
      <c r="F626">
        <f t="shared" si="9"/>
        <v>6.8349546041801545E-2</v>
      </c>
    </row>
    <row r="627" spans="1:6" x14ac:dyDescent="0.3">
      <c r="A627" t="s">
        <v>3</v>
      </c>
      <c r="B627">
        <v>1.7</v>
      </c>
      <c r="C627">
        <v>11</v>
      </c>
      <c r="D627">
        <v>24.618201470355299</v>
      </c>
      <c r="E627">
        <v>24.73</v>
      </c>
      <c r="F627">
        <f t="shared" si="9"/>
        <v>-0.11179852964470172</v>
      </c>
    </row>
    <row r="628" spans="1:6" x14ac:dyDescent="0.3">
      <c r="A628" t="s">
        <v>3</v>
      </c>
      <c r="B628">
        <v>1.7</v>
      </c>
      <c r="C628">
        <v>12</v>
      </c>
      <c r="D628">
        <v>53.360392910198001</v>
      </c>
      <c r="E628">
        <v>51.95</v>
      </c>
      <c r="F628">
        <f t="shared" si="9"/>
        <v>1.4103929101979986</v>
      </c>
    </row>
    <row r="629" spans="1:6" x14ac:dyDescent="0.3">
      <c r="A629" t="s">
        <v>3</v>
      </c>
      <c r="B629">
        <v>1.7</v>
      </c>
      <c r="C629">
        <v>13</v>
      </c>
      <c r="D629">
        <v>80.239660415165304</v>
      </c>
      <c r="E629">
        <v>79.87</v>
      </c>
      <c r="F629">
        <f t="shared" si="9"/>
        <v>0.36966041516529913</v>
      </c>
    </row>
    <row r="630" spans="1:6" x14ac:dyDescent="0.3">
      <c r="A630" t="s">
        <v>3</v>
      </c>
      <c r="B630">
        <v>1.7</v>
      </c>
      <c r="C630">
        <v>14</v>
      </c>
      <c r="D630">
        <v>17.839279086560701</v>
      </c>
      <c r="E630">
        <v>16.7</v>
      </c>
      <c r="F630">
        <f t="shared" si="9"/>
        <v>1.1392790865607019</v>
      </c>
    </row>
    <row r="631" spans="1:6" x14ac:dyDescent="0.3">
      <c r="A631" t="s">
        <v>3</v>
      </c>
      <c r="B631">
        <v>1.7</v>
      </c>
      <c r="C631">
        <v>15</v>
      </c>
      <c r="D631">
        <v>25.909535813933399</v>
      </c>
      <c r="E631">
        <v>25.78</v>
      </c>
      <c r="F631">
        <f t="shared" si="9"/>
        <v>0.12953581393339775</v>
      </c>
    </row>
    <row r="632" spans="1:6" x14ac:dyDescent="0.3">
      <c r="A632" t="s">
        <v>3</v>
      </c>
      <c r="B632">
        <v>1.7</v>
      </c>
      <c r="C632">
        <v>16</v>
      </c>
      <c r="D632">
        <v>37.899342680343103</v>
      </c>
      <c r="E632">
        <v>38.46</v>
      </c>
      <c r="F632">
        <f t="shared" si="9"/>
        <v>-0.56065731965689736</v>
      </c>
    </row>
    <row r="633" spans="1:6" x14ac:dyDescent="0.3">
      <c r="A633" t="s">
        <v>3</v>
      </c>
      <c r="B633">
        <v>1.7</v>
      </c>
      <c r="C633">
        <v>17</v>
      </c>
      <c r="D633">
        <v>35.4447000399785</v>
      </c>
      <c r="E633">
        <v>35.56</v>
      </c>
      <c r="F633">
        <f t="shared" si="9"/>
        <v>-0.11529996002150256</v>
      </c>
    </row>
    <row r="634" spans="1:6" x14ac:dyDescent="0.3">
      <c r="A634" t="s">
        <v>3</v>
      </c>
      <c r="B634">
        <v>1.7</v>
      </c>
      <c r="C634">
        <v>18</v>
      </c>
      <c r="D634">
        <v>23.911620170617201</v>
      </c>
      <c r="E634">
        <v>23.77</v>
      </c>
      <c r="F634">
        <f t="shared" si="9"/>
        <v>0.14162017061720178</v>
      </c>
    </row>
    <row r="635" spans="1:6" x14ac:dyDescent="0.3">
      <c r="A635" t="s">
        <v>3</v>
      </c>
      <c r="B635">
        <v>1.7</v>
      </c>
      <c r="C635">
        <v>19</v>
      </c>
      <c r="D635">
        <v>29.614499982150399</v>
      </c>
      <c r="E635">
        <v>28.89</v>
      </c>
      <c r="F635">
        <f t="shared" si="9"/>
        <v>0.72449998215039813</v>
      </c>
    </row>
    <row r="636" spans="1:6" x14ac:dyDescent="0.3">
      <c r="A636" t="s">
        <v>3</v>
      </c>
      <c r="B636">
        <v>1.7</v>
      </c>
      <c r="C636">
        <v>20</v>
      </c>
      <c r="D636">
        <v>15.6429654088445</v>
      </c>
      <c r="E636">
        <v>15.39</v>
      </c>
      <c r="F636">
        <f t="shared" si="9"/>
        <v>0.25296540884449925</v>
      </c>
    </row>
    <row r="637" spans="1:6" x14ac:dyDescent="0.3">
      <c r="A637" t="s">
        <v>3</v>
      </c>
      <c r="B637">
        <v>1.7</v>
      </c>
      <c r="C637">
        <v>21</v>
      </c>
      <c r="D637">
        <v>67.265853059077301</v>
      </c>
      <c r="E637">
        <v>61.06</v>
      </c>
      <c r="F637">
        <f t="shared" si="9"/>
        <v>6.2058530590772989</v>
      </c>
    </row>
    <row r="638" spans="1:6" x14ac:dyDescent="0.3">
      <c r="A638" t="s">
        <v>3</v>
      </c>
      <c r="B638">
        <v>1.7</v>
      </c>
      <c r="C638">
        <v>22</v>
      </c>
      <c r="D638">
        <v>54.147383917653102</v>
      </c>
      <c r="E638">
        <v>52.48</v>
      </c>
      <c r="F638">
        <f t="shared" si="9"/>
        <v>1.6673839176531047</v>
      </c>
    </row>
    <row r="639" spans="1:6" x14ac:dyDescent="0.3">
      <c r="A639" t="s">
        <v>3</v>
      </c>
      <c r="B639">
        <v>1.7</v>
      </c>
      <c r="C639">
        <v>23</v>
      </c>
      <c r="D639">
        <v>22.447947975299201</v>
      </c>
      <c r="E639">
        <v>15.44</v>
      </c>
      <c r="F639">
        <f t="shared" si="9"/>
        <v>7.0079479752992011</v>
      </c>
    </row>
    <row r="640" spans="1:6" x14ac:dyDescent="0.3">
      <c r="A640" t="s">
        <v>3</v>
      </c>
      <c r="B640">
        <v>1.7</v>
      </c>
      <c r="C640">
        <v>24</v>
      </c>
      <c r="D640">
        <v>15.2361116062108</v>
      </c>
      <c r="E640">
        <v>12.89</v>
      </c>
      <c r="F640">
        <f t="shared" si="9"/>
        <v>2.3461116062107994</v>
      </c>
    </row>
    <row r="641" spans="1:6" x14ac:dyDescent="0.3">
      <c r="A641" t="s">
        <v>3</v>
      </c>
      <c r="B641">
        <v>1.7</v>
      </c>
      <c r="C641">
        <v>25</v>
      </c>
      <c r="D641">
        <v>40.895941179165298</v>
      </c>
      <c r="E641">
        <v>36.74</v>
      </c>
      <c r="F641">
        <f t="shared" si="9"/>
        <v>4.1559411791652963</v>
      </c>
    </row>
    <row r="642" spans="1:6" x14ac:dyDescent="0.3">
      <c r="A642" t="s">
        <v>3</v>
      </c>
      <c r="B642">
        <v>1.7</v>
      </c>
      <c r="C642">
        <v>26</v>
      </c>
      <c r="D642">
        <v>14.3198773063705</v>
      </c>
      <c r="E642">
        <v>13.87</v>
      </c>
      <c r="F642">
        <f t="shared" si="9"/>
        <v>0.44987730637050127</v>
      </c>
    </row>
    <row r="643" spans="1:6" x14ac:dyDescent="0.3">
      <c r="A643" t="s">
        <v>3</v>
      </c>
      <c r="B643">
        <v>1.7</v>
      </c>
      <c r="C643">
        <v>27</v>
      </c>
      <c r="D643">
        <v>23.762024480920999</v>
      </c>
      <c r="E643">
        <v>22.02</v>
      </c>
      <c r="F643">
        <f t="shared" ref="F643:F706" si="10">D643-E643</f>
        <v>1.7420244809209997</v>
      </c>
    </row>
    <row r="644" spans="1:6" x14ac:dyDescent="0.3">
      <c r="A644" t="s">
        <v>3</v>
      </c>
      <c r="B644">
        <v>1.7</v>
      </c>
      <c r="C644">
        <v>28</v>
      </c>
      <c r="D644">
        <v>85.870706918964402</v>
      </c>
      <c r="E644">
        <v>80.819999999999993</v>
      </c>
      <c r="F644">
        <f t="shared" si="10"/>
        <v>5.0507069189644085</v>
      </c>
    </row>
    <row r="645" spans="1:6" x14ac:dyDescent="0.3">
      <c r="A645" t="s">
        <v>3</v>
      </c>
      <c r="B645">
        <v>1.7</v>
      </c>
      <c r="C645">
        <v>29</v>
      </c>
      <c r="D645">
        <v>25.443444883729502</v>
      </c>
      <c r="E645">
        <v>23.25</v>
      </c>
      <c r="F645">
        <f t="shared" si="10"/>
        <v>2.1934448837295015</v>
      </c>
    </row>
    <row r="646" spans="1:6" x14ac:dyDescent="0.3">
      <c r="A646" t="s">
        <v>3</v>
      </c>
      <c r="B646">
        <v>1.7</v>
      </c>
      <c r="C646">
        <v>30</v>
      </c>
      <c r="D646">
        <v>13.709030911670199</v>
      </c>
      <c r="E646">
        <v>12.29</v>
      </c>
      <c r="F646">
        <f t="shared" si="10"/>
        <v>1.4190309116702</v>
      </c>
    </row>
    <row r="647" spans="1:6" x14ac:dyDescent="0.3">
      <c r="A647" t="s">
        <v>3</v>
      </c>
      <c r="B647">
        <v>1.7</v>
      </c>
      <c r="C647">
        <v>31</v>
      </c>
      <c r="D647">
        <v>34.142423397154801</v>
      </c>
      <c r="E647">
        <v>33.049999999999997</v>
      </c>
      <c r="F647">
        <f t="shared" si="10"/>
        <v>1.0924233971548034</v>
      </c>
    </row>
    <row r="648" spans="1:6" x14ac:dyDescent="0.3">
      <c r="A648" t="s">
        <v>3</v>
      </c>
      <c r="B648">
        <v>1.7</v>
      </c>
      <c r="C648">
        <v>32</v>
      </c>
      <c r="D648">
        <v>22.7135947235206</v>
      </c>
      <c r="E648">
        <v>20.75</v>
      </c>
      <c r="F648">
        <f t="shared" si="10"/>
        <v>1.9635947235206004</v>
      </c>
    </row>
    <row r="649" spans="1:6" x14ac:dyDescent="0.3">
      <c r="A649" t="s">
        <v>3</v>
      </c>
      <c r="B649">
        <v>1.7</v>
      </c>
      <c r="C649">
        <v>33</v>
      </c>
      <c r="D649">
        <v>9.4301604989940504</v>
      </c>
      <c r="E649">
        <v>7.69</v>
      </c>
      <c r="F649">
        <f t="shared" si="10"/>
        <v>1.74016049899405</v>
      </c>
    </row>
    <row r="650" spans="1:6" x14ac:dyDescent="0.3">
      <c r="A650" t="s">
        <v>3</v>
      </c>
      <c r="B650">
        <v>1.7</v>
      </c>
      <c r="C650">
        <v>34</v>
      </c>
      <c r="D650">
        <v>37.028602466780598</v>
      </c>
      <c r="E650">
        <v>34.630000000000003</v>
      </c>
      <c r="F650">
        <f t="shared" si="10"/>
        <v>2.398602466780595</v>
      </c>
    </row>
    <row r="651" spans="1:6" x14ac:dyDescent="0.3">
      <c r="A651" t="s">
        <v>3</v>
      </c>
      <c r="B651">
        <v>1.7</v>
      </c>
      <c r="C651">
        <v>35</v>
      </c>
      <c r="D651">
        <v>57.557145586741598</v>
      </c>
      <c r="E651">
        <v>52.63</v>
      </c>
      <c r="F651">
        <f t="shared" si="10"/>
        <v>4.9271455867415952</v>
      </c>
    </row>
    <row r="652" spans="1:6" x14ac:dyDescent="0.3">
      <c r="A652" t="s">
        <v>3</v>
      </c>
      <c r="B652">
        <v>1.7</v>
      </c>
      <c r="C652">
        <v>36</v>
      </c>
      <c r="D652">
        <v>40.338390773799603</v>
      </c>
      <c r="E652">
        <v>38.07</v>
      </c>
      <c r="F652">
        <f t="shared" si="10"/>
        <v>2.2683907737996023</v>
      </c>
    </row>
    <row r="653" spans="1:6" x14ac:dyDescent="0.3">
      <c r="A653" t="s">
        <v>3</v>
      </c>
      <c r="B653">
        <v>1.7</v>
      </c>
      <c r="C653">
        <v>37</v>
      </c>
      <c r="D653">
        <v>40.6705812955813</v>
      </c>
      <c r="E653">
        <v>37.9</v>
      </c>
      <c r="F653">
        <f t="shared" si="10"/>
        <v>2.7705812955813016</v>
      </c>
    </row>
    <row r="654" spans="1:6" x14ac:dyDescent="0.3">
      <c r="A654" t="s">
        <v>3</v>
      </c>
      <c r="B654">
        <v>1.7</v>
      </c>
      <c r="C654">
        <v>38</v>
      </c>
      <c r="D654">
        <v>16.900961226914401</v>
      </c>
      <c r="E654">
        <v>17.39</v>
      </c>
      <c r="F654">
        <f t="shared" si="10"/>
        <v>-0.48903877308559984</v>
      </c>
    </row>
    <row r="655" spans="1:6" x14ac:dyDescent="0.3">
      <c r="A655" t="s">
        <v>3</v>
      </c>
      <c r="B655">
        <v>1.7</v>
      </c>
      <c r="C655">
        <v>39</v>
      </c>
      <c r="D655">
        <v>43.923847116911197</v>
      </c>
      <c r="E655">
        <v>39.659999999999997</v>
      </c>
      <c r="F655">
        <f t="shared" si="10"/>
        <v>4.2638471169112009</v>
      </c>
    </row>
    <row r="656" spans="1:6" x14ac:dyDescent="0.3">
      <c r="A656" t="s">
        <v>3</v>
      </c>
      <c r="B656">
        <v>1.7</v>
      </c>
      <c r="C656">
        <v>40</v>
      </c>
      <c r="D656">
        <v>0.27881184238103301</v>
      </c>
      <c r="E656">
        <v>0.32</v>
      </c>
      <c r="F656">
        <f t="shared" si="10"/>
        <v>-4.1188157618966992E-2</v>
      </c>
    </row>
    <row r="657" spans="1:6" x14ac:dyDescent="0.3">
      <c r="A657" t="s">
        <v>3</v>
      </c>
      <c r="B657">
        <v>1.7</v>
      </c>
      <c r="C657">
        <v>41</v>
      </c>
      <c r="D657">
        <v>57.345286037597397</v>
      </c>
      <c r="E657">
        <v>55.54</v>
      </c>
      <c r="F657">
        <f t="shared" si="10"/>
        <v>1.8052860375973978</v>
      </c>
    </row>
    <row r="658" spans="1:6" x14ac:dyDescent="0.3">
      <c r="A658" t="s">
        <v>3</v>
      </c>
      <c r="B658">
        <v>1.7</v>
      </c>
      <c r="C658">
        <v>42</v>
      </c>
      <c r="D658">
        <v>20.1486977094651</v>
      </c>
      <c r="E658">
        <v>18.05</v>
      </c>
      <c r="F658">
        <f t="shared" si="10"/>
        <v>2.0986977094650996</v>
      </c>
    </row>
    <row r="659" spans="1:6" x14ac:dyDescent="0.3">
      <c r="A659" t="s">
        <v>3</v>
      </c>
      <c r="B659">
        <v>1.7</v>
      </c>
      <c r="C659">
        <v>43</v>
      </c>
      <c r="D659">
        <v>2.30618421711661</v>
      </c>
      <c r="E659">
        <v>2.1800000000000002</v>
      </c>
      <c r="F659">
        <f t="shared" si="10"/>
        <v>0.12618421711660988</v>
      </c>
    </row>
    <row r="660" spans="1:6" x14ac:dyDescent="0.3">
      <c r="A660" t="s">
        <v>3</v>
      </c>
      <c r="B660">
        <v>1.7</v>
      </c>
      <c r="C660">
        <v>44</v>
      </c>
      <c r="D660">
        <v>7.6269866171224603</v>
      </c>
      <c r="E660">
        <v>7.64</v>
      </c>
      <c r="F660">
        <f t="shared" si="10"/>
        <v>-1.3013382877539392E-2</v>
      </c>
    </row>
    <row r="661" spans="1:6" x14ac:dyDescent="0.3">
      <c r="A661" t="s">
        <v>3</v>
      </c>
      <c r="B661">
        <v>1.7</v>
      </c>
      <c r="C661">
        <v>45</v>
      </c>
      <c r="D661">
        <v>5.8813430278760404</v>
      </c>
      <c r="E661">
        <v>6.24</v>
      </c>
      <c r="F661">
        <f t="shared" si="10"/>
        <v>-0.35865697212395986</v>
      </c>
    </row>
    <row r="662" spans="1:6" x14ac:dyDescent="0.3">
      <c r="A662" t="s">
        <v>3</v>
      </c>
      <c r="B662">
        <v>1.7</v>
      </c>
      <c r="C662">
        <v>46</v>
      </c>
      <c r="D662">
        <v>7.7198195022982201</v>
      </c>
      <c r="E662">
        <v>7.1</v>
      </c>
      <c r="F662">
        <f t="shared" si="10"/>
        <v>0.61981950229822047</v>
      </c>
    </row>
    <row r="663" spans="1:6" x14ac:dyDescent="0.3">
      <c r="A663" t="s">
        <v>3</v>
      </c>
      <c r="B663">
        <v>1.7</v>
      </c>
      <c r="C663">
        <v>47</v>
      </c>
      <c r="D663">
        <v>0.33377160695036001</v>
      </c>
      <c r="E663">
        <v>0.49</v>
      </c>
      <c r="F663">
        <f t="shared" si="10"/>
        <v>-0.15622839304963998</v>
      </c>
    </row>
    <row r="664" spans="1:6" x14ac:dyDescent="0.3">
      <c r="A664" t="s">
        <v>3</v>
      </c>
      <c r="B664">
        <v>1.7</v>
      </c>
      <c r="C664">
        <v>48</v>
      </c>
      <c r="D664">
        <v>22.268287637087301</v>
      </c>
      <c r="E664">
        <v>21.99</v>
      </c>
      <c r="F664">
        <f t="shared" si="10"/>
        <v>0.27828763708730264</v>
      </c>
    </row>
    <row r="665" spans="1:6" x14ac:dyDescent="0.3">
      <c r="A665" t="s">
        <v>3</v>
      </c>
      <c r="B665">
        <v>1.7</v>
      </c>
      <c r="C665">
        <v>49</v>
      </c>
      <c r="D665">
        <v>57.855715199566802</v>
      </c>
      <c r="E665">
        <v>55.77</v>
      </c>
      <c r="F665">
        <f t="shared" si="10"/>
        <v>2.0857151995667991</v>
      </c>
    </row>
    <row r="666" spans="1:6" x14ac:dyDescent="0.3">
      <c r="A666" t="s">
        <v>3</v>
      </c>
      <c r="B666">
        <v>1.7</v>
      </c>
      <c r="C666">
        <v>50</v>
      </c>
      <c r="D666">
        <v>5.2092525297660304</v>
      </c>
      <c r="E666">
        <v>5.0999999999999996</v>
      </c>
      <c r="F666">
        <f t="shared" si="10"/>
        <v>0.10925252976603073</v>
      </c>
    </row>
    <row r="667" spans="1:6" x14ac:dyDescent="0.3">
      <c r="A667" t="s">
        <v>3</v>
      </c>
      <c r="B667">
        <v>1.7</v>
      </c>
      <c r="C667">
        <v>51</v>
      </c>
      <c r="D667">
        <v>21.557870616470701</v>
      </c>
      <c r="E667">
        <v>21.45</v>
      </c>
      <c r="F667">
        <f t="shared" si="10"/>
        <v>0.10787061647070217</v>
      </c>
    </row>
    <row r="668" spans="1:6" x14ac:dyDescent="0.3">
      <c r="A668" t="s">
        <v>3</v>
      </c>
      <c r="B668">
        <v>1.7</v>
      </c>
      <c r="C668">
        <v>52</v>
      </c>
      <c r="D668">
        <v>2.0417000997571102</v>
      </c>
      <c r="E668">
        <v>2.13</v>
      </c>
      <c r="F668">
        <f t="shared" si="10"/>
        <v>-8.8299900242889695E-2</v>
      </c>
    </row>
    <row r="669" spans="1:6" x14ac:dyDescent="0.3">
      <c r="A669" t="s">
        <v>3</v>
      </c>
      <c r="B669">
        <v>1.7</v>
      </c>
      <c r="C669">
        <v>53</v>
      </c>
      <c r="D669">
        <v>0.61040013166746299</v>
      </c>
      <c r="E669">
        <v>0.9</v>
      </c>
      <c r="F669">
        <f t="shared" si="10"/>
        <v>-0.28959986833253704</v>
      </c>
    </row>
    <row r="670" spans="1:6" x14ac:dyDescent="0.3">
      <c r="A670" t="s">
        <v>3</v>
      </c>
      <c r="B670">
        <v>1.7</v>
      </c>
      <c r="C670">
        <v>54</v>
      </c>
      <c r="D670">
        <v>0.56209025424224601</v>
      </c>
      <c r="E670">
        <v>0.76</v>
      </c>
      <c r="F670">
        <f t="shared" si="10"/>
        <v>-0.197909745757754</v>
      </c>
    </row>
    <row r="671" spans="1:6" x14ac:dyDescent="0.3">
      <c r="A671" t="s">
        <v>3</v>
      </c>
      <c r="B671">
        <v>1.7</v>
      </c>
      <c r="C671">
        <v>55</v>
      </c>
      <c r="D671">
        <v>0.28644921728544098</v>
      </c>
      <c r="E671">
        <v>0.18</v>
      </c>
      <c r="F671">
        <f t="shared" si="10"/>
        <v>0.10644921728544099</v>
      </c>
    </row>
    <row r="672" spans="1:6" x14ac:dyDescent="0.3">
      <c r="A672" t="s">
        <v>3</v>
      </c>
      <c r="B672">
        <v>1.7</v>
      </c>
      <c r="C672">
        <v>56</v>
      </c>
      <c r="D672">
        <v>23.626300272003601</v>
      </c>
      <c r="E672">
        <v>21.9</v>
      </c>
      <c r="F672">
        <f t="shared" si="10"/>
        <v>1.726300272003602</v>
      </c>
    </row>
    <row r="673" spans="1:6" x14ac:dyDescent="0.3">
      <c r="A673" t="s">
        <v>3</v>
      </c>
      <c r="B673">
        <v>1.7</v>
      </c>
      <c r="C673">
        <v>57</v>
      </c>
      <c r="D673">
        <v>25.129336379631798</v>
      </c>
      <c r="E673">
        <v>24.9</v>
      </c>
      <c r="F673">
        <f t="shared" si="10"/>
        <v>0.22933637963179976</v>
      </c>
    </row>
    <row r="674" spans="1:6" x14ac:dyDescent="0.3">
      <c r="A674" t="s">
        <v>3</v>
      </c>
      <c r="B674">
        <v>1.7</v>
      </c>
      <c r="C674">
        <v>58</v>
      </c>
      <c r="D674">
        <v>29.828816556469899</v>
      </c>
      <c r="E674">
        <v>27.5</v>
      </c>
      <c r="F674">
        <f t="shared" si="10"/>
        <v>2.3288165564698993</v>
      </c>
    </row>
    <row r="675" spans="1:6" x14ac:dyDescent="0.3">
      <c r="A675" t="s">
        <v>3</v>
      </c>
      <c r="B675">
        <v>1.7</v>
      </c>
      <c r="C675">
        <v>59</v>
      </c>
      <c r="D675">
        <v>30.2987776087299</v>
      </c>
      <c r="E675">
        <v>28.5</v>
      </c>
      <c r="F675">
        <f t="shared" si="10"/>
        <v>1.7987776087298997</v>
      </c>
    </row>
    <row r="676" spans="1:6" x14ac:dyDescent="0.3">
      <c r="A676" t="s">
        <v>3</v>
      </c>
      <c r="B676">
        <v>1.7</v>
      </c>
      <c r="C676">
        <v>60</v>
      </c>
      <c r="D676">
        <v>0.11177639326408099</v>
      </c>
      <c r="E676">
        <v>0.15</v>
      </c>
      <c r="F676">
        <f t="shared" si="10"/>
        <v>-3.8223606735919E-2</v>
      </c>
    </row>
    <row r="677" spans="1:6" x14ac:dyDescent="0.3">
      <c r="A677" t="s">
        <v>3</v>
      </c>
      <c r="B677">
        <v>1.7</v>
      </c>
      <c r="C677">
        <v>61</v>
      </c>
      <c r="D677">
        <v>20.8821814547196</v>
      </c>
      <c r="E677">
        <v>18.829999999999998</v>
      </c>
      <c r="F677">
        <f t="shared" si="10"/>
        <v>2.0521814547196016</v>
      </c>
    </row>
    <row r="678" spans="1:6" x14ac:dyDescent="0.3">
      <c r="A678" t="s">
        <v>3</v>
      </c>
      <c r="B678">
        <v>1.7</v>
      </c>
      <c r="C678">
        <v>62</v>
      </c>
      <c r="D678">
        <v>47.364276242735002</v>
      </c>
      <c r="E678">
        <v>45.47</v>
      </c>
      <c r="F678">
        <f t="shared" si="10"/>
        <v>1.8942762427350033</v>
      </c>
    </row>
    <row r="679" spans="1:6" x14ac:dyDescent="0.3">
      <c r="A679" t="s">
        <v>3</v>
      </c>
      <c r="B679">
        <v>1.7</v>
      </c>
      <c r="C679">
        <v>63</v>
      </c>
      <c r="D679">
        <v>2.6404606947954701</v>
      </c>
      <c r="E679">
        <v>2.56</v>
      </c>
      <c r="F679">
        <f t="shared" si="10"/>
        <v>8.0460694795470022E-2</v>
      </c>
    </row>
    <row r="680" spans="1:6" x14ac:dyDescent="0.3">
      <c r="A680" t="s">
        <v>3</v>
      </c>
      <c r="B680">
        <v>1.7</v>
      </c>
      <c r="C680">
        <v>64</v>
      </c>
      <c r="D680">
        <v>13.7351669104268</v>
      </c>
      <c r="E680">
        <v>12.94</v>
      </c>
      <c r="F680">
        <f t="shared" si="10"/>
        <v>0.79516691042680065</v>
      </c>
    </row>
    <row r="681" spans="1:6" x14ac:dyDescent="0.3">
      <c r="A681" t="s">
        <v>3</v>
      </c>
      <c r="B681">
        <v>1.7</v>
      </c>
      <c r="C681">
        <v>65</v>
      </c>
      <c r="D681">
        <v>47.064012183179102</v>
      </c>
      <c r="E681">
        <v>46.48</v>
      </c>
      <c r="F681">
        <f t="shared" si="10"/>
        <v>0.58401218317910519</v>
      </c>
    </row>
    <row r="682" spans="1:6" x14ac:dyDescent="0.3">
      <c r="A682" t="s">
        <v>3</v>
      </c>
      <c r="B682">
        <v>1.7</v>
      </c>
      <c r="C682">
        <v>66</v>
      </c>
      <c r="D682">
        <v>9.17247795299201E-2</v>
      </c>
      <c r="E682">
        <v>0.15</v>
      </c>
      <c r="F682">
        <f t="shared" si="10"/>
        <v>-5.8275220470079894E-2</v>
      </c>
    </row>
    <row r="683" spans="1:6" x14ac:dyDescent="0.3">
      <c r="A683" t="s">
        <v>3</v>
      </c>
      <c r="B683">
        <v>1.7</v>
      </c>
      <c r="C683">
        <v>67</v>
      </c>
      <c r="D683">
        <v>0.36745007884787101</v>
      </c>
      <c r="E683">
        <v>0.25</v>
      </c>
      <c r="F683">
        <f t="shared" si="10"/>
        <v>0.11745007884787101</v>
      </c>
    </row>
    <row r="684" spans="1:6" x14ac:dyDescent="0.3">
      <c r="A684" t="s">
        <v>3</v>
      </c>
      <c r="B684">
        <v>1.7</v>
      </c>
      <c r="C684">
        <v>68</v>
      </c>
      <c r="D684">
        <v>26.713039457286101</v>
      </c>
      <c r="E684">
        <v>26.03</v>
      </c>
      <c r="F684">
        <f t="shared" si="10"/>
        <v>0.6830394572860996</v>
      </c>
    </row>
    <row r="685" spans="1:6" x14ac:dyDescent="0.3">
      <c r="A685" t="s">
        <v>3</v>
      </c>
      <c r="B685">
        <v>1.7</v>
      </c>
      <c r="C685">
        <v>69</v>
      </c>
      <c r="D685">
        <v>48.969493079722902</v>
      </c>
      <c r="E685">
        <v>44.5</v>
      </c>
      <c r="F685">
        <f t="shared" si="10"/>
        <v>4.469493079722902</v>
      </c>
    </row>
    <row r="686" spans="1:6" x14ac:dyDescent="0.3">
      <c r="A686" t="s">
        <v>3</v>
      </c>
      <c r="B686">
        <v>1.7</v>
      </c>
      <c r="C686">
        <v>70</v>
      </c>
      <c r="D686">
        <v>70.196555529720797</v>
      </c>
      <c r="E686">
        <v>67.09</v>
      </c>
      <c r="F686">
        <f t="shared" si="10"/>
        <v>3.1065555297207936</v>
      </c>
    </row>
    <row r="687" spans="1:6" x14ac:dyDescent="0.3">
      <c r="A687" t="s">
        <v>3</v>
      </c>
      <c r="B687">
        <v>1.7</v>
      </c>
      <c r="C687">
        <v>71</v>
      </c>
      <c r="D687">
        <v>9.6076421015779303</v>
      </c>
      <c r="E687">
        <v>9.1999999999999993</v>
      </c>
      <c r="F687">
        <f t="shared" si="10"/>
        <v>0.40764210157793102</v>
      </c>
    </row>
    <row r="688" spans="1:6" x14ac:dyDescent="0.3">
      <c r="A688" t="s">
        <v>3</v>
      </c>
      <c r="B688">
        <v>1.7</v>
      </c>
      <c r="C688">
        <v>72</v>
      </c>
      <c r="D688">
        <v>30.929419977289299</v>
      </c>
      <c r="E688">
        <v>33.409999999999997</v>
      </c>
      <c r="F688">
        <f t="shared" si="10"/>
        <v>-2.4805800227106971</v>
      </c>
    </row>
    <row r="689" spans="1:6" x14ac:dyDescent="0.3">
      <c r="A689" t="s">
        <v>3</v>
      </c>
      <c r="B689">
        <v>1.7</v>
      </c>
      <c r="C689">
        <v>73</v>
      </c>
      <c r="D689">
        <v>87.657659703407404</v>
      </c>
      <c r="E689">
        <v>83.98</v>
      </c>
      <c r="F689">
        <f t="shared" si="10"/>
        <v>3.6776597034074001</v>
      </c>
    </row>
    <row r="690" spans="1:6" x14ac:dyDescent="0.3">
      <c r="A690" t="s">
        <v>3</v>
      </c>
      <c r="B690">
        <v>1.7</v>
      </c>
      <c r="C690">
        <v>75</v>
      </c>
      <c r="D690">
        <v>9.6546135116473408</v>
      </c>
      <c r="E690">
        <v>9.91</v>
      </c>
      <c r="F690">
        <f t="shared" si="10"/>
        <v>-0.25538648835265931</v>
      </c>
    </row>
    <row r="691" spans="1:6" x14ac:dyDescent="0.3">
      <c r="A691" t="s">
        <v>3</v>
      </c>
      <c r="B691">
        <v>1.7</v>
      </c>
      <c r="C691">
        <v>78</v>
      </c>
      <c r="D691">
        <v>2.1796674316093698</v>
      </c>
      <c r="E691">
        <v>2.15</v>
      </c>
      <c r="F691">
        <f t="shared" si="10"/>
        <v>2.966743160936991E-2</v>
      </c>
    </row>
    <row r="692" spans="1:6" x14ac:dyDescent="0.3">
      <c r="A692" t="s">
        <v>3</v>
      </c>
      <c r="B692">
        <v>1.7</v>
      </c>
      <c r="C692">
        <v>79</v>
      </c>
      <c r="D692">
        <v>34.201640455711697</v>
      </c>
      <c r="E692">
        <v>30.81</v>
      </c>
      <c r="F692">
        <f t="shared" si="10"/>
        <v>3.3916404557116984</v>
      </c>
    </row>
    <row r="693" spans="1:6" x14ac:dyDescent="0.3">
      <c r="A693" t="s">
        <v>3</v>
      </c>
      <c r="B693">
        <v>1.7</v>
      </c>
      <c r="C693">
        <v>80</v>
      </c>
      <c r="D693">
        <v>42.606815603039699</v>
      </c>
      <c r="E693">
        <v>40.909999999999997</v>
      </c>
      <c r="F693">
        <f t="shared" si="10"/>
        <v>1.6968156030397026</v>
      </c>
    </row>
    <row r="694" spans="1:6" x14ac:dyDescent="0.3">
      <c r="A694" t="s">
        <v>3</v>
      </c>
      <c r="B694">
        <v>1.7</v>
      </c>
      <c r="C694">
        <v>81</v>
      </c>
      <c r="D694">
        <v>28.097399130501099</v>
      </c>
      <c r="E694">
        <v>27.55</v>
      </c>
      <c r="F694">
        <f t="shared" si="10"/>
        <v>0.54739913050109834</v>
      </c>
    </row>
    <row r="695" spans="1:6" x14ac:dyDescent="0.3">
      <c r="A695" t="s">
        <v>3</v>
      </c>
      <c r="B695">
        <v>1.7</v>
      </c>
      <c r="C695">
        <v>82</v>
      </c>
      <c r="D695">
        <v>1.51907924436977</v>
      </c>
      <c r="E695">
        <v>1.35</v>
      </c>
      <c r="F695">
        <f t="shared" si="10"/>
        <v>0.16907924436976995</v>
      </c>
    </row>
    <row r="696" spans="1:6" x14ac:dyDescent="0.3">
      <c r="A696" t="s">
        <v>3</v>
      </c>
      <c r="B696">
        <v>1.7</v>
      </c>
      <c r="C696">
        <v>83</v>
      </c>
      <c r="D696">
        <v>5.1760116257422402</v>
      </c>
      <c r="E696">
        <v>3.63</v>
      </c>
      <c r="F696">
        <f t="shared" si="10"/>
        <v>1.5460116257422403</v>
      </c>
    </row>
    <row r="697" spans="1:6" x14ac:dyDescent="0.3">
      <c r="A697" t="s">
        <v>3</v>
      </c>
      <c r="B697">
        <v>1.7</v>
      </c>
      <c r="C697">
        <v>84</v>
      </c>
      <c r="D697">
        <v>33.2763061968408</v>
      </c>
      <c r="E697">
        <v>32.58</v>
      </c>
      <c r="F697">
        <f t="shared" si="10"/>
        <v>0.69630619684080131</v>
      </c>
    </row>
    <row r="698" spans="1:6" x14ac:dyDescent="0.3">
      <c r="A698" t="s">
        <v>3</v>
      </c>
      <c r="B698">
        <v>1.7</v>
      </c>
      <c r="C698">
        <v>85</v>
      </c>
      <c r="D698">
        <v>48.598893416607901</v>
      </c>
      <c r="E698">
        <v>46.39</v>
      </c>
      <c r="F698">
        <f t="shared" si="10"/>
        <v>2.2088934166079</v>
      </c>
    </row>
    <row r="699" spans="1:6" x14ac:dyDescent="0.3">
      <c r="A699" t="s">
        <v>3</v>
      </c>
      <c r="B699">
        <v>1.7</v>
      </c>
      <c r="C699">
        <v>86</v>
      </c>
      <c r="D699">
        <v>29.464937749874601</v>
      </c>
      <c r="E699">
        <v>29.14</v>
      </c>
      <c r="F699">
        <f t="shared" si="10"/>
        <v>0.3249377498746</v>
      </c>
    </row>
    <row r="700" spans="1:6" x14ac:dyDescent="0.3">
      <c r="A700" t="s">
        <v>3</v>
      </c>
      <c r="B700">
        <v>1.7</v>
      </c>
      <c r="C700">
        <v>87</v>
      </c>
      <c r="D700">
        <v>19.660911719180401</v>
      </c>
      <c r="E700">
        <v>19.5</v>
      </c>
      <c r="F700">
        <f t="shared" si="10"/>
        <v>0.16091171918040104</v>
      </c>
    </row>
    <row r="701" spans="1:6" x14ac:dyDescent="0.3">
      <c r="A701" t="s">
        <v>3</v>
      </c>
      <c r="B701">
        <v>1.7</v>
      </c>
      <c r="C701">
        <v>88</v>
      </c>
      <c r="D701">
        <v>20.9644085691904</v>
      </c>
      <c r="E701">
        <v>19.760000000000002</v>
      </c>
      <c r="F701">
        <f t="shared" si="10"/>
        <v>1.2044085691903987</v>
      </c>
    </row>
    <row r="702" spans="1:6" x14ac:dyDescent="0.3">
      <c r="A702" t="s">
        <v>3</v>
      </c>
      <c r="B702">
        <v>1.7</v>
      </c>
      <c r="C702">
        <v>89</v>
      </c>
      <c r="D702">
        <v>60.6222134367016</v>
      </c>
      <c r="E702">
        <v>59.32</v>
      </c>
      <c r="F702">
        <f t="shared" si="10"/>
        <v>1.3022134367015994</v>
      </c>
    </row>
    <row r="703" spans="1:6" x14ac:dyDescent="0.3">
      <c r="A703" t="s">
        <v>3</v>
      </c>
      <c r="B703">
        <v>1.7</v>
      </c>
      <c r="C703">
        <v>90</v>
      </c>
      <c r="D703">
        <v>10.3036599380144</v>
      </c>
      <c r="E703">
        <v>10.65</v>
      </c>
      <c r="F703">
        <f t="shared" si="10"/>
        <v>-0.3463400619856003</v>
      </c>
    </row>
    <row r="704" spans="1:6" x14ac:dyDescent="0.3">
      <c r="A704" t="s">
        <v>3</v>
      </c>
      <c r="B704">
        <v>1.7</v>
      </c>
      <c r="C704">
        <v>91</v>
      </c>
      <c r="D704">
        <v>1.2624856535721201</v>
      </c>
      <c r="E704">
        <v>1.21</v>
      </c>
      <c r="F704">
        <f t="shared" si="10"/>
        <v>5.2485653572120095E-2</v>
      </c>
    </row>
    <row r="705" spans="1:6" x14ac:dyDescent="0.3">
      <c r="A705" t="s">
        <v>3</v>
      </c>
      <c r="B705">
        <v>1.7</v>
      </c>
      <c r="C705">
        <v>92</v>
      </c>
      <c r="D705">
        <v>1.6592002004981099</v>
      </c>
      <c r="E705">
        <v>1.69</v>
      </c>
      <c r="F705">
        <f t="shared" si="10"/>
        <v>-3.0799799501890046E-2</v>
      </c>
    </row>
    <row r="706" spans="1:6" x14ac:dyDescent="0.3">
      <c r="A706" t="s">
        <v>3</v>
      </c>
      <c r="B706">
        <v>1.7</v>
      </c>
      <c r="C706">
        <v>93</v>
      </c>
      <c r="D706">
        <v>1.8579586048049099</v>
      </c>
      <c r="E706">
        <v>1.82</v>
      </c>
      <c r="F706">
        <f t="shared" si="10"/>
        <v>3.7958604804909868E-2</v>
      </c>
    </row>
    <row r="707" spans="1:6" x14ac:dyDescent="0.3">
      <c r="A707" t="s">
        <v>3</v>
      </c>
      <c r="B707">
        <v>1.7</v>
      </c>
      <c r="C707">
        <v>94</v>
      </c>
      <c r="D707">
        <v>3.2038253296983399</v>
      </c>
      <c r="E707">
        <v>3.36</v>
      </c>
      <c r="F707">
        <f t="shared" ref="F707:F770" si="11">D707-E707</f>
        <v>-0.15617467030165999</v>
      </c>
    </row>
    <row r="708" spans="1:6" x14ac:dyDescent="0.3">
      <c r="A708" t="s">
        <v>3</v>
      </c>
      <c r="B708">
        <v>1.7</v>
      </c>
      <c r="C708">
        <v>95</v>
      </c>
      <c r="D708">
        <v>66.661129568106304</v>
      </c>
      <c r="E708">
        <v>66.16</v>
      </c>
      <c r="F708">
        <f t="shared" si="11"/>
        <v>0.50112956810630749</v>
      </c>
    </row>
    <row r="709" spans="1:6" x14ac:dyDescent="0.3">
      <c r="A709" t="s">
        <v>3</v>
      </c>
      <c r="B709">
        <v>1.7</v>
      </c>
      <c r="C709">
        <v>96</v>
      </c>
      <c r="D709">
        <v>2.8763954540882999E-2</v>
      </c>
      <c r="E709">
        <v>0.04</v>
      </c>
      <c r="F709">
        <f t="shared" si="11"/>
        <v>-1.1236045459117001E-2</v>
      </c>
    </row>
    <row r="710" spans="1:6" x14ac:dyDescent="0.3">
      <c r="A710" t="s">
        <v>3</v>
      </c>
      <c r="B710">
        <v>1.7</v>
      </c>
      <c r="C710">
        <v>97</v>
      </c>
      <c r="D710">
        <v>5.0444687935794201</v>
      </c>
      <c r="E710">
        <v>5.94</v>
      </c>
      <c r="F710">
        <f t="shared" si="11"/>
        <v>-0.89553120642058026</v>
      </c>
    </row>
    <row r="711" spans="1:6" x14ac:dyDescent="0.3">
      <c r="A711" t="s">
        <v>3</v>
      </c>
      <c r="B711">
        <v>1.7</v>
      </c>
      <c r="C711">
        <v>98</v>
      </c>
      <c r="D711">
        <v>9.4993417382886296</v>
      </c>
      <c r="E711">
        <v>9.81</v>
      </c>
      <c r="F711">
        <f t="shared" si="11"/>
        <v>-0.3106582617113709</v>
      </c>
    </row>
    <row r="712" spans="1:6" x14ac:dyDescent="0.3">
      <c r="A712" t="s">
        <v>3</v>
      </c>
      <c r="B712">
        <v>1.7</v>
      </c>
      <c r="C712">
        <v>99</v>
      </c>
      <c r="D712">
        <v>23.620163189863501</v>
      </c>
      <c r="E712">
        <v>24.45</v>
      </c>
      <c r="F712">
        <f t="shared" si="11"/>
        <v>-0.82983681013649857</v>
      </c>
    </row>
    <row r="713" spans="1:6" x14ac:dyDescent="0.3">
      <c r="A713" t="s">
        <v>3</v>
      </c>
      <c r="B713">
        <v>1.7</v>
      </c>
      <c r="C713">
        <v>100</v>
      </c>
      <c r="D713">
        <v>27.214073792473599</v>
      </c>
      <c r="E713">
        <v>26.42</v>
      </c>
      <c r="F713">
        <f t="shared" si="11"/>
        <v>0.794073792473597</v>
      </c>
    </row>
    <row r="714" spans="1:6" x14ac:dyDescent="0.3">
      <c r="A714" t="s">
        <v>3</v>
      </c>
      <c r="B714">
        <v>1.7</v>
      </c>
      <c r="C714">
        <v>101</v>
      </c>
      <c r="D714">
        <v>2.22622396165491</v>
      </c>
      <c r="E714">
        <v>2.33</v>
      </c>
      <c r="F714">
        <f t="shared" si="11"/>
        <v>-0.10377603834509008</v>
      </c>
    </row>
    <row r="715" spans="1:6" x14ac:dyDescent="0.3">
      <c r="A715" t="s">
        <v>3</v>
      </c>
      <c r="B715">
        <v>1.7</v>
      </c>
      <c r="C715">
        <v>102</v>
      </c>
      <c r="D715">
        <v>86.059325682887007</v>
      </c>
      <c r="E715">
        <v>84.66</v>
      </c>
      <c r="F715">
        <f t="shared" si="11"/>
        <v>1.3993256828870102</v>
      </c>
    </row>
    <row r="716" spans="1:6" x14ac:dyDescent="0.3">
      <c r="A716" t="s">
        <v>3</v>
      </c>
      <c r="B716">
        <v>1.7</v>
      </c>
      <c r="C716">
        <v>103</v>
      </c>
      <c r="D716">
        <v>3.85007471838547</v>
      </c>
      <c r="E716">
        <v>4.08</v>
      </c>
      <c r="F716">
        <f t="shared" si="11"/>
        <v>-0.22992528161453007</v>
      </c>
    </row>
    <row r="717" spans="1:6" x14ac:dyDescent="0.3">
      <c r="A717" t="s">
        <v>3</v>
      </c>
      <c r="B717">
        <v>1.7</v>
      </c>
      <c r="C717">
        <v>104</v>
      </c>
      <c r="D717">
        <v>0.79179242455268795</v>
      </c>
      <c r="E717">
        <v>1.1000000000000001</v>
      </c>
      <c r="F717">
        <f t="shared" si="11"/>
        <v>-0.30820757544731214</v>
      </c>
    </row>
    <row r="718" spans="1:6" x14ac:dyDescent="0.3">
      <c r="A718" t="s">
        <v>3</v>
      </c>
      <c r="B718">
        <v>1.7</v>
      </c>
      <c r="C718">
        <v>105</v>
      </c>
      <c r="D718">
        <v>47.384949110552697</v>
      </c>
      <c r="E718">
        <v>48.46</v>
      </c>
      <c r="F718">
        <f t="shared" si="11"/>
        <v>-1.0750508894473043</v>
      </c>
    </row>
    <row r="719" spans="1:6" x14ac:dyDescent="0.3">
      <c r="A719" t="s">
        <v>3</v>
      </c>
      <c r="B719">
        <v>1.7</v>
      </c>
      <c r="C719">
        <v>106</v>
      </c>
      <c r="D719">
        <v>2.7320350136554801</v>
      </c>
      <c r="E719">
        <v>2.62</v>
      </c>
      <c r="F719">
        <f t="shared" si="11"/>
        <v>0.11203501365547996</v>
      </c>
    </row>
    <row r="720" spans="1:6" x14ac:dyDescent="0.3">
      <c r="A720" t="s">
        <v>3</v>
      </c>
      <c r="B720">
        <v>1.7</v>
      </c>
      <c r="C720">
        <v>107</v>
      </c>
      <c r="D720">
        <v>6.9391134191314796</v>
      </c>
      <c r="E720">
        <v>6.92</v>
      </c>
      <c r="F720">
        <f t="shared" si="11"/>
        <v>1.9113419131479681E-2</v>
      </c>
    </row>
    <row r="721" spans="1:6" x14ac:dyDescent="0.3">
      <c r="A721" t="s">
        <v>3</v>
      </c>
      <c r="B721">
        <v>1.7</v>
      </c>
      <c r="C721">
        <v>108</v>
      </c>
      <c r="D721">
        <v>3.6553156089839098</v>
      </c>
      <c r="E721">
        <v>3.77</v>
      </c>
      <c r="F721">
        <f t="shared" si="11"/>
        <v>-0.11468439101609018</v>
      </c>
    </row>
    <row r="722" spans="1:6" x14ac:dyDescent="0.3">
      <c r="A722" t="s">
        <v>3</v>
      </c>
      <c r="B722">
        <v>1.7</v>
      </c>
      <c r="C722">
        <v>109</v>
      </c>
      <c r="D722">
        <v>46.941907045202797</v>
      </c>
      <c r="E722">
        <v>45.42</v>
      </c>
      <c r="F722">
        <f t="shared" si="11"/>
        <v>1.521907045202795</v>
      </c>
    </row>
    <row r="723" spans="1:6" x14ac:dyDescent="0.3">
      <c r="A723" t="s">
        <v>3</v>
      </c>
      <c r="B723">
        <v>1.7</v>
      </c>
      <c r="C723">
        <v>110</v>
      </c>
      <c r="D723">
        <v>22.309622347889999</v>
      </c>
      <c r="E723">
        <v>21.15</v>
      </c>
      <c r="F723">
        <f t="shared" si="11"/>
        <v>1.1596223478900001</v>
      </c>
    </row>
    <row r="724" spans="1:6" x14ac:dyDescent="0.3">
      <c r="A724" t="s">
        <v>3</v>
      </c>
      <c r="B724">
        <v>1.7</v>
      </c>
      <c r="C724">
        <v>111</v>
      </c>
      <c r="D724">
        <v>1.70198020689264</v>
      </c>
      <c r="E724">
        <v>2.0699999999999998</v>
      </c>
      <c r="F724">
        <f t="shared" si="11"/>
        <v>-0.36801979310735988</v>
      </c>
    </row>
    <row r="725" spans="1:6" x14ac:dyDescent="0.3">
      <c r="A725" t="s">
        <v>3</v>
      </c>
      <c r="B725">
        <v>1.7</v>
      </c>
      <c r="C725">
        <v>112</v>
      </c>
      <c r="D725">
        <v>15.0319223460617</v>
      </c>
      <c r="E725">
        <v>13.81</v>
      </c>
      <c r="F725">
        <f t="shared" si="11"/>
        <v>1.2219223460616995</v>
      </c>
    </row>
    <row r="726" spans="1:6" x14ac:dyDescent="0.3">
      <c r="A726" t="s">
        <v>3</v>
      </c>
      <c r="B726">
        <v>1.7</v>
      </c>
      <c r="C726">
        <v>113</v>
      </c>
      <c r="D726">
        <v>2.9035309633345601</v>
      </c>
      <c r="E726">
        <v>3.18</v>
      </c>
      <c r="F726">
        <f t="shared" si="11"/>
        <v>-0.27646903666544009</v>
      </c>
    </row>
    <row r="727" spans="1:6" x14ac:dyDescent="0.3">
      <c r="A727" t="s">
        <v>3</v>
      </c>
      <c r="B727">
        <v>1.7</v>
      </c>
      <c r="C727">
        <v>114</v>
      </c>
      <c r="D727">
        <v>1.58249238620942</v>
      </c>
      <c r="E727">
        <v>1.91</v>
      </c>
      <c r="F727">
        <f t="shared" si="11"/>
        <v>-0.32750761379057991</v>
      </c>
    </row>
    <row r="728" spans="1:6" x14ac:dyDescent="0.3">
      <c r="A728" t="s">
        <v>3</v>
      </c>
      <c r="B728">
        <v>1.7</v>
      </c>
      <c r="C728">
        <v>115</v>
      </c>
      <c r="D728">
        <v>0.201931568901171</v>
      </c>
      <c r="E728">
        <v>0.23</v>
      </c>
      <c r="F728">
        <f t="shared" si="11"/>
        <v>-2.8068431098829005E-2</v>
      </c>
    </row>
    <row r="729" spans="1:6" x14ac:dyDescent="0.3">
      <c r="A729" t="s">
        <v>3</v>
      </c>
      <c r="B729">
        <v>1.7</v>
      </c>
      <c r="C729">
        <v>116</v>
      </c>
      <c r="D729">
        <v>2.0290600870048601</v>
      </c>
      <c r="E729">
        <v>2.46</v>
      </c>
      <c r="F729">
        <f t="shared" si="11"/>
        <v>-0.4309399129951399</v>
      </c>
    </row>
    <row r="730" spans="1:6" x14ac:dyDescent="0.3">
      <c r="A730" t="s">
        <v>3</v>
      </c>
      <c r="B730">
        <v>1.7</v>
      </c>
      <c r="C730">
        <v>117</v>
      </c>
      <c r="D730">
        <v>5.4888925731509497</v>
      </c>
      <c r="E730">
        <v>5.52</v>
      </c>
      <c r="F730">
        <f t="shared" si="11"/>
        <v>-3.110742684904988E-2</v>
      </c>
    </row>
    <row r="731" spans="1:6" x14ac:dyDescent="0.3">
      <c r="A731" t="s">
        <v>3</v>
      </c>
      <c r="B731">
        <v>1.7</v>
      </c>
      <c r="C731">
        <v>118</v>
      </c>
      <c r="D731">
        <v>0.98270039172392099</v>
      </c>
      <c r="E731">
        <v>1.05</v>
      </c>
      <c r="F731">
        <f t="shared" si="11"/>
        <v>-6.7299608276079059E-2</v>
      </c>
    </row>
    <row r="732" spans="1:6" x14ac:dyDescent="0.3">
      <c r="A732" t="s">
        <v>3</v>
      </c>
      <c r="B732">
        <v>1.7</v>
      </c>
      <c r="C732">
        <v>119</v>
      </c>
      <c r="D732">
        <v>3.0776745814152902</v>
      </c>
      <c r="E732">
        <v>3.21</v>
      </c>
      <c r="F732">
        <f t="shared" si="11"/>
        <v>-0.13232541858470981</v>
      </c>
    </row>
    <row r="733" spans="1:6" x14ac:dyDescent="0.3">
      <c r="A733" t="s">
        <v>3</v>
      </c>
      <c r="B733">
        <v>1.7</v>
      </c>
      <c r="C733">
        <v>120</v>
      </c>
      <c r="D733">
        <v>5.9034578166360099</v>
      </c>
      <c r="E733">
        <v>4.5999999999999996</v>
      </c>
      <c r="F733">
        <f t="shared" si="11"/>
        <v>1.3034578166360102</v>
      </c>
    </row>
    <row r="734" spans="1:6" x14ac:dyDescent="0.3">
      <c r="A734" t="s">
        <v>3</v>
      </c>
      <c r="B734">
        <v>1.7</v>
      </c>
      <c r="C734">
        <v>121</v>
      </c>
      <c r="D734">
        <v>30.8406367662378</v>
      </c>
      <c r="E734">
        <v>28.15</v>
      </c>
      <c r="F734">
        <f t="shared" si="11"/>
        <v>2.6906367662378017</v>
      </c>
    </row>
    <row r="735" spans="1:6" x14ac:dyDescent="0.3">
      <c r="A735" t="s">
        <v>3</v>
      </c>
      <c r="B735">
        <v>1.7</v>
      </c>
      <c r="C735">
        <v>122</v>
      </c>
      <c r="D735">
        <v>44.935330755269597</v>
      </c>
      <c r="E735">
        <v>41.11</v>
      </c>
      <c r="F735">
        <f t="shared" si="11"/>
        <v>3.8253307552695972</v>
      </c>
    </row>
    <row r="736" spans="1:6" x14ac:dyDescent="0.3">
      <c r="A736" t="s">
        <v>3</v>
      </c>
      <c r="B736">
        <v>1.7</v>
      </c>
      <c r="C736">
        <v>123</v>
      </c>
      <c r="D736">
        <v>36.664660333159802</v>
      </c>
      <c r="E736">
        <v>31.39</v>
      </c>
      <c r="F736">
        <f t="shared" si="11"/>
        <v>5.274660333159801</v>
      </c>
    </row>
    <row r="737" spans="1:6" x14ac:dyDescent="0.3">
      <c r="A737" t="s">
        <v>3</v>
      </c>
      <c r="B737">
        <v>1.7</v>
      </c>
      <c r="C737">
        <v>124</v>
      </c>
      <c r="D737">
        <v>4.4007763221736997</v>
      </c>
      <c r="E737">
        <v>3.77</v>
      </c>
      <c r="F737">
        <f t="shared" si="11"/>
        <v>0.63077632217369972</v>
      </c>
    </row>
    <row r="738" spans="1:6" x14ac:dyDescent="0.3">
      <c r="A738" t="s">
        <v>3</v>
      </c>
      <c r="B738">
        <v>1.7</v>
      </c>
      <c r="C738">
        <v>125</v>
      </c>
      <c r="D738">
        <v>27.847660045400499</v>
      </c>
      <c r="E738">
        <v>29.64</v>
      </c>
      <c r="F738">
        <f t="shared" si="11"/>
        <v>-1.7923399545995018</v>
      </c>
    </row>
    <row r="739" spans="1:6" x14ac:dyDescent="0.3">
      <c r="A739" t="s">
        <v>3</v>
      </c>
      <c r="B739">
        <v>1.7</v>
      </c>
      <c r="C739">
        <v>126</v>
      </c>
      <c r="D739">
        <v>21.568356300011398</v>
      </c>
      <c r="E739">
        <v>23.37</v>
      </c>
      <c r="F739">
        <f t="shared" si="11"/>
        <v>-1.8016436999886025</v>
      </c>
    </row>
    <row r="740" spans="1:6" x14ac:dyDescent="0.3">
      <c r="A740" t="s">
        <v>3</v>
      </c>
      <c r="B740">
        <v>1.7</v>
      </c>
      <c r="C740">
        <v>127</v>
      </c>
      <c r="D740">
        <v>15.134512838841401</v>
      </c>
      <c r="E740">
        <v>15.03</v>
      </c>
      <c r="F740">
        <f t="shared" si="11"/>
        <v>0.10451283884140139</v>
      </c>
    </row>
    <row r="741" spans="1:6" x14ac:dyDescent="0.3">
      <c r="A741" t="s">
        <v>3</v>
      </c>
      <c r="B741">
        <v>1.7</v>
      </c>
      <c r="C741">
        <v>128</v>
      </c>
      <c r="D741">
        <v>36.461312954503398</v>
      </c>
      <c r="E741">
        <v>36.200000000000003</v>
      </c>
      <c r="F741">
        <f t="shared" si="11"/>
        <v>0.26131295450339564</v>
      </c>
    </row>
    <row r="742" spans="1:6" x14ac:dyDescent="0.3">
      <c r="A742" t="s">
        <v>3</v>
      </c>
      <c r="B742">
        <v>1.7</v>
      </c>
      <c r="C742">
        <v>129</v>
      </c>
      <c r="D742">
        <v>43.607694508009203</v>
      </c>
      <c r="E742">
        <v>36.68</v>
      </c>
      <c r="F742">
        <f t="shared" si="11"/>
        <v>6.9276945080092034</v>
      </c>
    </row>
    <row r="743" spans="1:6" x14ac:dyDescent="0.3">
      <c r="A743" t="s">
        <v>3</v>
      </c>
      <c r="B743">
        <v>1.7</v>
      </c>
      <c r="C743">
        <v>130</v>
      </c>
      <c r="D743">
        <v>83.270230461273997</v>
      </c>
      <c r="E743">
        <v>78.400000000000006</v>
      </c>
      <c r="F743">
        <f t="shared" si="11"/>
        <v>4.8702304612739908</v>
      </c>
    </row>
    <row r="744" spans="1:6" x14ac:dyDescent="0.3">
      <c r="A744" t="s">
        <v>3</v>
      </c>
      <c r="B744">
        <v>1.7</v>
      </c>
      <c r="C744">
        <v>131</v>
      </c>
      <c r="D744">
        <v>41.8038100823319</v>
      </c>
      <c r="E744">
        <v>38.9</v>
      </c>
      <c r="F744">
        <f t="shared" si="11"/>
        <v>2.9038100823319013</v>
      </c>
    </row>
    <row r="745" spans="1:6" x14ac:dyDescent="0.3">
      <c r="A745" t="s">
        <v>3</v>
      </c>
      <c r="B745">
        <v>1.7</v>
      </c>
      <c r="C745">
        <v>132</v>
      </c>
      <c r="D745">
        <v>54.750970228909097</v>
      </c>
      <c r="E745">
        <v>53.08</v>
      </c>
      <c r="F745">
        <f t="shared" si="11"/>
        <v>1.6709702289090984</v>
      </c>
    </row>
    <row r="746" spans="1:6" x14ac:dyDescent="0.3">
      <c r="A746" t="s">
        <v>3</v>
      </c>
      <c r="B746">
        <v>1.7</v>
      </c>
      <c r="C746">
        <v>133</v>
      </c>
      <c r="D746">
        <v>60.143487171200903</v>
      </c>
      <c r="E746">
        <v>59.47</v>
      </c>
      <c r="F746">
        <f t="shared" si="11"/>
        <v>0.67348717120090384</v>
      </c>
    </row>
    <row r="747" spans="1:6" x14ac:dyDescent="0.3">
      <c r="A747" t="s">
        <v>3</v>
      </c>
      <c r="B747">
        <v>1.7</v>
      </c>
      <c r="C747">
        <v>134</v>
      </c>
      <c r="D747">
        <v>10.7429910737926</v>
      </c>
      <c r="E747">
        <v>11.84</v>
      </c>
      <c r="F747">
        <f t="shared" si="11"/>
        <v>-1.0970089262073994</v>
      </c>
    </row>
    <row r="748" spans="1:6" x14ac:dyDescent="0.3">
      <c r="A748" t="s">
        <v>3</v>
      </c>
      <c r="B748">
        <v>1.7</v>
      </c>
      <c r="C748">
        <v>135</v>
      </c>
      <c r="D748">
        <v>11.6412891297503</v>
      </c>
      <c r="E748">
        <v>11.19</v>
      </c>
      <c r="F748">
        <f t="shared" si="11"/>
        <v>0.45128912975030033</v>
      </c>
    </row>
    <row r="749" spans="1:6" x14ac:dyDescent="0.3">
      <c r="A749" t="s">
        <v>3</v>
      </c>
      <c r="B749">
        <v>1.7</v>
      </c>
      <c r="C749">
        <v>136</v>
      </c>
      <c r="D749">
        <v>81.230770024320293</v>
      </c>
      <c r="E749">
        <v>79.489999999999995</v>
      </c>
      <c r="F749">
        <f t="shared" si="11"/>
        <v>1.7407700243202981</v>
      </c>
    </row>
    <row r="750" spans="1:6" x14ac:dyDescent="0.3">
      <c r="A750" t="s">
        <v>3</v>
      </c>
      <c r="B750">
        <v>1.7</v>
      </c>
      <c r="C750">
        <v>137</v>
      </c>
      <c r="D750">
        <v>25.053105481753899</v>
      </c>
      <c r="E750">
        <v>25.45</v>
      </c>
      <c r="F750">
        <f t="shared" si="11"/>
        <v>-0.39689451824609989</v>
      </c>
    </row>
    <row r="751" spans="1:6" x14ac:dyDescent="0.3">
      <c r="A751" t="s">
        <v>3</v>
      </c>
      <c r="B751">
        <v>1.7</v>
      </c>
      <c r="C751">
        <v>138</v>
      </c>
      <c r="D751">
        <v>56.574855964753702</v>
      </c>
      <c r="E751">
        <v>55.79</v>
      </c>
      <c r="F751">
        <f t="shared" si="11"/>
        <v>0.78485596475370301</v>
      </c>
    </row>
    <row r="752" spans="1:6" x14ac:dyDescent="0.3">
      <c r="A752" t="s">
        <v>3</v>
      </c>
      <c r="B752">
        <v>1.7</v>
      </c>
      <c r="C752">
        <v>140</v>
      </c>
      <c r="D752">
        <v>71.4394611495362</v>
      </c>
      <c r="E752">
        <v>69.12</v>
      </c>
      <c r="F752">
        <f t="shared" si="11"/>
        <v>2.3194611495361954</v>
      </c>
    </row>
    <row r="753" spans="1:6" x14ac:dyDescent="0.3">
      <c r="A753" t="s">
        <v>3</v>
      </c>
      <c r="B753">
        <v>1.7</v>
      </c>
      <c r="C753">
        <v>141</v>
      </c>
      <c r="D753">
        <v>12.964507569753</v>
      </c>
      <c r="E753">
        <v>11.78</v>
      </c>
      <c r="F753">
        <f t="shared" si="11"/>
        <v>1.1845075697530003</v>
      </c>
    </row>
    <row r="754" spans="1:6" x14ac:dyDescent="0.3">
      <c r="A754" t="s">
        <v>3</v>
      </c>
      <c r="B754">
        <v>1.7</v>
      </c>
      <c r="C754">
        <v>142</v>
      </c>
      <c r="D754">
        <v>44.462865368662499</v>
      </c>
      <c r="E754">
        <v>35.03</v>
      </c>
      <c r="F754">
        <f t="shared" si="11"/>
        <v>9.4328653686624975</v>
      </c>
    </row>
    <row r="755" spans="1:6" x14ac:dyDescent="0.3">
      <c r="A755" t="s">
        <v>3</v>
      </c>
      <c r="B755">
        <v>1.7</v>
      </c>
      <c r="C755">
        <v>143</v>
      </c>
      <c r="D755">
        <v>67.105042268073205</v>
      </c>
      <c r="E755">
        <v>67.89</v>
      </c>
      <c r="F755">
        <f t="shared" si="11"/>
        <v>-0.78495773192679508</v>
      </c>
    </row>
    <row r="756" spans="1:6" x14ac:dyDescent="0.3">
      <c r="A756" t="s">
        <v>3</v>
      </c>
      <c r="B756">
        <v>1.7</v>
      </c>
      <c r="C756">
        <v>144</v>
      </c>
      <c r="D756">
        <v>67.762635541995905</v>
      </c>
      <c r="E756">
        <v>63.99</v>
      </c>
      <c r="F756">
        <f t="shared" si="11"/>
        <v>3.7726355419959035</v>
      </c>
    </row>
    <row r="757" spans="1:6" x14ac:dyDescent="0.3">
      <c r="A757" t="s">
        <v>3</v>
      </c>
      <c r="B757">
        <v>1.7</v>
      </c>
      <c r="C757">
        <v>145</v>
      </c>
      <c r="D757">
        <v>41.326633682640797</v>
      </c>
      <c r="E757">
        <v>37.29</v>
      </c>
      <c r="F757">
        <f t="shared" si="11"/>
        <v>4.0366336826407974</v>
      </c>
    </row>
    <row r="758" spans="1:6" x14ac:dyDescent="0.3">
      <c r="A758" t="s">
        <v>3</v>
      </c>
      <c r="B758">
        <v>1.7</v>
      </c>
      <c r="C758">
        <v>146</v>
      </c>
      <c r="D758">
        <v>18.600680422167201</v>
      </c>
      <c r="E758">
        <v>17.14</v>
      </c>
      <c r="F758">
        <f t="shared" si="11"/>
        <v>1.4606804221672007</v>
      </c>
    </row>
    <row r="759" spans="1:6" x14ac:dyDescent="0.3">
      <c r="A759" t="s">
        <v>3</v>
      </c>
      <c r="B759">
        <v>1.7</v>
      </c>
      <c r="C759">
        <v>147</v>
      </c>
      <c r="D759">
        <v>21.598932649670999</v>
      </c>
      <c r="E759">
        <v>21.96</v>
      </c>
      <c r="F759">
        <f t="shared" si="11"/>
        <v>-0.36106735032900161</v>
      </c>
    </row>
    <row r="760" spans="1:6" x14ac:dyDescent="0.3">
      <c r="A760" t="s">
        <v>3</v>
      </c>
      <c r="B760">
        <v>1.7</v>
      </c>
      <c r="C760">
        <v>148</v>
      </c>
      <c r="D760">
        <v>0.39466521502449597</v>
      </c>
      <c r="E760">
        <v>0.28999999999999998</v>
      </c>
      <c r="F760">
        <f t="shared" si="11"/>
        <v>0.10466521502449599</v>
      </c>
    </row>
    <row r="761" spans="1:6" x14ac:dyDescent="0.3">
      <c r="A761" t="s">
        <v>3</v>
      </c>
      <c r="B761">
        <v>1.7</v>
      </c>
      <c r="C761">
        <v>149</v>
      </c>
      <c r="D761">
        <v>22.884740600527302</v>
      </c>
      <c r="E761">
        <v>21.04</v>
      </c>
      <c r="F761">
        <f t="shared" si="11"/>
        <v>1.8447406005273024</v>
      </c>
    </row>
    <row r="762" spans="1:6" x14ac:dyDescent="0.3">
      <c r="A762" t="s">
        <v>3</v>
      </c>
      <c r="B762">
        <v>1.7</v>
      </c>
      <c r="C762">
        <v>150</v>
      </c>
      <c r="D762">
        <v>32.014689252179899</v>
      </c>
      <c r="E762">
        <v>34.03</v>
      </c>
      <c r="F762">
        <f t="shared" si="11"/>
        <v>-2.0153107478201022</v>
      </c>
    </row>
    <row r="763" spans="1:6" x14ac:dyDescent="0.3">
      <c r="A763" t="s">
        <v>3</v>
      </c>
      <c r="B763">
        <v>1.7</v>
      </c>
      <c r="C763">
        <v>151</v>
      </c>
      <c r="D763">
        <v>19.694738492762301</v>
      </c>
      <c r="E763">
        <v>20.100000000000001</v>
      </c>
      <c r="F763">
        <f t="shared" si="11"/>
        <v>-0.40526150723770016</v>
      </c>
    </row>
    <row r="764" spans="1:6" x14ac:dyDescent="0.3">
      <c r="A764" t="s">
        <v>3</v>
      </c>
      <c r="B764">
        <v>1.7</v>
      </c>
      <c r="C764">
        <v>152</v>
      </c>
      <c r="D764">
        <v>30.873001913472699</v>
      </c>
      <c r="E764">
        <v>30.4</v>
      </c>
      <c r="F764">
        <f t="shared" si="11"/>
        <v>0.47300191347270015</v>
      </c>
    </row>
    <row r="765" spans="1:6" x14ac:dyDescent="0.3">
      <c r="A765" t="s">
        <v>3</v>
      </c>
      <c r="B765">
        <v>1.7</v>
      </c>
      <c r="C765">
        <v>154</v>
      </c>
      <c r="D765">
        <v>52.217214007978797</v>
      </c>
      <c r="E765">
        <v>52.47</v>
      </c>
      <c r="F765">
        <f t="shared" si="11"/>
        <v>-0.25278599202120233</v>
      </c>
    </row>
    <row r="766" spans="1:6" x14ac:dyDescent="0.3">
      <c r="A766" t="s">
        <v>3</v>
      </c>
      <c r="B766">
        <v>1.7</v>
      </c>
      <c r="C766">
        <v>155</v>
      </c>
      <c r="D766">
        <v>16.511872363097002</v>
      </c>
      <c r="E766">
        <v>16.82</v>
      </c>
      <c r="F766">
        <f t="shared" si="11"/>
        <v>-0.3081276369029986</v>
      </c>
    </row>
    <row r="767" spans="1:6" x14ac:dyDescent="0.3">
      <c r="A767" t="s">
        <v>3</v>
      </c>
      <c r="B767">
        <v>1.7</v>
      </c>
      <c r="C767">
        <v>156</v>
      </c>
      <c r="D767">
        <v>6.5582944375205097</v>
      </c>
      <c r="E767">
        <v>6.51</v>
      </c>
      <c r="F767">
        <f t="shared" si="11"/>
        <v>4.8294437520509881E-2</v>
      </c>
    </row>
    <row r="768" spans="1:6" x14ac:dyDescent="0.3">
      <c r="A768" t="s">
        <v>3</v>
      </c>
      <c r="B768">
        <v>1.7</v>
      </c>
      <c r="C768">
        <v>157</v>
      </c>
      <c r="D768">
        <v>19.002244612616199</v>
      </c>
      <c r="E768">
        <v>17.29</v>
      </c>
      <c r="F768">
        <f t="shared" si="11"/>
        <v>1.7122446126161996</v>
      </c>
    </row>
    <row r="769" spans="1:6" x14ac:dyDescent="0.3">
      <c r="A769" t="s">
        <v>3</v>
      </c>
      <c r="B769">
        <v>1.7</v>
      </c>
      <c r="C769">
        <v>158</v>
      </c>
      <c r="D769">
        <v>24.6987857204983</v>
      </c>
      <c r="E769">
        <v>24.7</v>
      </c>
      <c r="F769">
        <f t="shared" si="11"/>
        <v>-1.214279501699167E-3</v>
      </c>
    </row>
    <row r="770" spans="1:6" x14ac:dyDescent="0.3">
      <c r="A770" t="s">
        <v>3</v>
      </c>
      <c r="B770">
        <v>1.7</v>
      </c>
      <c r="C770">
        <v>159</v>
      </c>
      <c r="D770">
        <v>8.09103837352888</v>
      </c>
      <c r="E770">
        <v>7.14</v>
      </c>
      <c r="F770">
        <f t="shared" si="11"/>
        <v>0.95103837352888032</v>
      </c>
    </row>
    <row r="771" spans="1:6" x14ac:dyDescent="0.3">
      <c r="A771" t="s">
        <v>3</v>
      </c>
      <c r="B771">
        <v>1.7</v>
      </c>
      <c r="C771">
        <v>160</v>
      </c>
      <c r="D771">
        <v>61.503393653400401</v>
      </c>
      <c r="E771">
        <v>55.68</v>
      </c>
      <c r="F771">
        <f t="shared" ref="F771:F834" si="12">D771-E771</f>
        <v>5.8233936534004016</v>
      </c>
    </row>
    <row r="772" spans="1:6" x14ac:dyDescent="0.3">
      <c r="A772" t="s">
        <v>3</v>
      </c>
      <c r="B772">
        <v>1.7</v>
      </c>
      <c r="C772">
        <v>161</v>
      </c>
      <c r="D772">
        <v>2.5405553236509101E-2</v>
      </c>
      <c r="E772">
        <v>0.06</v>
      </c>
      <c r="F772">
        <f t="shared" si="12"/>
        <v>-3.4594446763490896E-2</v>
      </c>
    </row>
    <row r="773" spans="1:6" x14ac:dyDescent="0.3">
      <c r="A773" t="s">
        <v>3</v>
      </c>
      <c r="B773">
        <v>1.7</v>
      </c>
      <c r="C773">
        <v>162</v>
      </c>
      <c r="D773">
        <v>12.247259542481601</v>
      </c>
      <c r="E773">
        <v>13.58</v>
      </c>
      <c r="F773">
        <f t="shared" si="12"/>
        <v>-1.3327404575183994</v>
      </c>
    </row>
    <row r="774" spans="1:6" x14ac:dyDescent="0.3">
      <c r="A774" t="s">
        <v>3</v>
      </c>
      <c r="B774">
        <v>1.7</v>
      </c>
      <c r="C774">
        <v>163</v>
      </c>
      <c r="D774">
        <v>9.8364629757398306E-2</v>
      </c>
      <c r="E774">
        <v>0.11</v>
      </c>
      <c r="F774">
        <f t="shared" si="12"/>
        <v>-1.1635370242601695E-2</v>
      </c>
    </row>
    <row r="775" spans="1:6" x14ac:dyDescent="0.3">
      <c r="A775" t="s">
        <v>3</v>
      </c>
      <c r="B775">
        <v>1.7</v>
      </c>
      <c r="C775">
        <v>166</v>
      </c>
      <c r="D775">
        <v>16.356958358839599</v>
      </c>
      <c r="E775">
        <v>17.93</v>
      </c>
      <c r="F775">
        <f t="shared" si="12"/>
        <v>-1.5730416411604011</v>
      </c>
    </row>
    <row r="776" spans="1:6" x14ac:dyDescent="0.3">
      <c r="A776" t="s">
        <v>3</v>
      </c>
      <c r="B776">
        <v>1.7</v>
      </c>
      <c r="C776">
        <v>167</v>
      </c>
      <c r="D776">
        <v>17.515053858025901</v>
      </c>
      <c r="E776">
        <v>17.48</v>
      </c>
      <c r="F776">
        <f t="shared" si="12"/>
        <v>3.5053858025900553E-2</v>
      </c>
    </row>
    <row r="777" spans="1:6" x14ac:dyDescent="0.3">
      <c r="A777" t="s">
        <v>3</v>
      </c>
      <c r="B777">
        <v>1.7</v>
      </c>
      <c r="C777">
        <v>168</v>
      </c>
      <c r="D777">
        <v>6.7714794114504198</v>
      </c>
      <c r="E777">
        <v>7.61</v>
      </c>
      <c r="F777">
        <f t="shared" si="12"/>
        <v>-0.83852058854958056</v>
      </c>
    </row>
    <row r="778" spans="1:6" x14ac:dyDescent="0.3">
      <c r="A778" t="s">
        <v>3</v>
      </c>
      <c r="B778">
        <v>1.7</v>
      </c>
      <c r="C778">
        <v>169</v>
      </c>
      <c r="D778">
        <v>62.748398230843897</v>
      </c>
      <c r="E778">
        <v>58.15</v>
      </c>
      <c r="F778">
        <f t="shared" si="12"/>
        <v>4.5983982308438982</v>
      </c>
    </row>
    <row r="779" spans="1:6" x14ac:dyDescent="0.3">
      <c r="A779" t="s">
        <v>3</v>
      </c>
      <c r="B779">
        <v>1.7</v>
      </c>
      <c r="C779">
        <v>170</v>
      </c>
      <c r="D779">
        <v>18.373971368036599</v>
      </c>
      <c r="E779">
        <v>16.260000000000002</v>
      </c>
      <c r="F779">
        <f t="shared" si="12"/>
        <v>2.1139713680365979</v>
      </c>
    </row>
    <row r="780" spans="1:6" x14ac:dyDescent="0.3">
      <c r="A780" t="s">
        <v>3</v>
      </c>
      <c r="B780">
        <v>1.7</v>
      </c>
      <c r="C780">
        <v>171</v>
      </c>
      <c r="D780">
        <v>1.4862879473041299</v>
      </c>
      <c r="E780">
        <v>1.68</v>
      </c>
      <c r="F780">
        <f t="shared" si="12"/>
        <v>-0.19371205269587</v>
      </c>
    </row>
    <row r="781" spans="1:6" x14ac:dyDescent="0.3">
      <c r="A781" t="s">
        <v>3</v>
      </c>
      <c r="B781">
        <v>1.7</v>
      </c>
      <c r="C781">
        <v>172</v>
      </c>
      <c r="D781">
        <v>47.304137796195498</v>
      </c>
      <c r="E781">
        <v>43.45</v>
      </c>
      <c r="F781">
        <f t="shared" si="12"/>
        <v>3.854137796195495</v>
      </c>
    </row>
    <row r="782" spans="1:6" x14ac:dyDescent="0.3">
      <c r="A782" t="s">
        <v>3</v>
      </c>
      <c r="B782">
        <v>1.7</v>
      </c>
      <c r="C782">
        <v>173</v>
      </c>
      <c r="D782">
        <v>19.740676323209598</v>
      </c>
      <c r="E782">
        <v>20.28</v>
      </c>
      <c r="F782">
        <f t="shared" si="12"/>
        <v>-0.53932367679040283</v>
      </c>
    </row>
    <row r="783" spans="1:6" x14ac:dyDescent="0.3">
      <c r="A783" t="s">
        <v>3</v>
      </c>
      <c r="B783">
        <v>1.7</v>
      </c>
      <c r="C783">
        <v>174</v>
      </c>
      <c r="D783">
        <v>71.975870415523204</v>
      </c>
      <c r="E783">
        <v>66.59</v>
      </c>
      <c r="F783">
        <f t="shared" si="12"/>
        <v>5.3858704155232004</v>
      </c>
    </row>
    <row r="784" spans="1:6" x14ac:dyDescent="0.3">
      <c r="A784" t="s">
        <v>3</v>
      </c>
      <c r="B784">
        <v>1.7</v>
      </c>
      <c r="C784">
        <v>175</v>
      </c>
      <c r="D784">
        <v>30.454815695600502</v>
      </c>
      <c r="E784">
        <v>31.21</v>
      </c>
      <c r="F784">
        <f t="shared" si="12"/>
        <v>-0.75518430439949924</v>
      </c>
    </row>
    <row r="785" spans="1:6" x14ac:dyDescent="0.3">
      <c r="A785" t="s">
        <v>3</v>
      </c>
      <c r="B785">
        <v>1.7</v>
      </c>
      <c r="C785">
        <v>176</v>
      </c>
      <c r="D785">
        <v>47.371956995821499</v>
      </c>
      <c r="E785">
        <v>48.99</v>
      </c>
      <c r="F785">
        <f t="shared" si="12"/>
        <v>-1.618043004178503</v>
      </c>
    </row>
    <row r="786" spans="1:6" x14ac:dyDescent="0.3">
      <c r="A786" t="s">
        <v>3</v>
      </c>
      <c r="B786">
        <v>1.7</v>
      </c>
      <c r="C786">
        <v>177</v>
      </c>
      <c r="D786">
        <v>4.4004497289958504</v>
      </c>
      <c r="E786">
        <v>4.34</v>
      </c>
      <c r="F786">
        <f t="shared" si="12"/>
        <v>6.0449728995850549E-2</v>
      </c>
    </row>
    <row r="787" spans="1:6" x14ac:dyDescent="0.3">
      <c r="A787" t="s">
        <v>3</v>
      </c>
      <c r="B787">
        <v>1.7</v>
      </c>
      <c r="C787">
        <v>178</v>
      </c>
      <c r="D787">
        <v>5.6078651340054098</v>
      </c>
      <c r="E787">
        <v>6.57</v>
      </c>
      <c r="F787">
        <f t="shared" si="12"/>
        <v>-0.96213486599459053</v>
      </c>
    </row>
    <row r="788" spans="1:6" x14ac:dyDescent="0.3">
      <c r="A788" t="s">
        <v>3</v>
      </c>
      <c r="B788">
        <v>1.7</v>
      </c>
      <c r="C788">
        <v>179</v>
      </c>
      <c r="D788">
        <v>70.764826014073194</v>
      </c>
      <c r="E788">
        <v>66.88</v>
      </c>
      <c r="F788">
        <f t="shared" si="12"/>
        <v>3.8848260140731981</v>
      </c>
    </row>
    <row r="789" spans="1:6" x14ac:dyDescent="0.3">
      <c r="A789" t="s">
        <v>3</v>
      </c>
      <c r="B789">
        <v>1.7</v>
      </c>
      <c r="C789">
        <v>181</v>
      </c>
      <c r="D789">
        <v>45.832686920734403</v>
      </c>
      <c r="E789">
        <v>40.93</v>
      </c>
      <c r="F789">
        <f t="shared" si="12"/>
        <v>4.9026869207344035</v>
      </c>
    </row>
    <row r="790" spans="1:6" x14ac:dyDescent="0.3">
      <c r="A790" t="s">
        <v>3</v>
      </c>
      <c r="B790">
        <v>1.7</v>
      </c>
      <c r="C790">
        <v>182</v>
      </c>
      <c r="D790">
        <v>9.9904529676939404</v>
      </c>
      <c r="E790">
        <v>9.85</v>
      </c>
      <c r="F790">
        <f t="shared" si="12"/>
        <v>0.14045296769394078</v>
      </c>
    </row>
    <row r="791" spans="1:6" x14ac:dyDescent="0.3">
      <c r="A791" t="s">
        <v>3</v>
      </c>
      <c r="B791">
        <v>1.7</v>
      </c>
      <c r="C791">
        <v>183</v>
      </c>
      <c r="D791">
        <v>33.295515877823902</v>
      </c>
      <c r="E791">
        <v>30.64</v>
      </c>
      <c r="F791">
        <f t="shared" si="12"/>
        <v>2.6555158778239019</v>
      </c>
    </row>
    <row r="792" spans="1:6" x14ac:dyDescent="0.3">
      <c r="A792" t="s">
        <v>3</v>
      </c>
      <c r="B792">
        <v>1.7</v>
      </c>
      <c r="C792">
        <v>184</v>
      </c>
      <c r="D792">
        <v>1.7509666438495499</v>
      </c>
      <c r="E792">
        <v>2.0499999999999998</v>
      </c>
      <c r="F792">
        <f t="shared" si="12"/>
        <v>-0.2990333561504499</v>
      </c>
    </row>
    <row r="793" spans="1:6" x14ac:dyDescent="0.3">
      <c r="A793" t="s">
        <v>3</v>
      </c>
      <c r="B793">
        <v>1.7</v>
      </c>
      <c r="C793">
        <v>185</v>
      </c>
      <c r="D793">
        <v>25.991162990734502</v>
      </c>
      <c r="E793">
        <v>24.75</v>
      </c>
      <c r="F793">
        <f t="shared" si="12"/>
        <v>1.2411629907345016</v>
      </c>
    </row>
    <row r="794" spans="1:6" x14ac:dyDescent="0.3">
      <c r="A794" t="s">
        <v>3</v>
      </c>
      <c r="B794">
        <v>1.7</v>
      </c>
      <c r="C794">
        <v>186</v>
      </c>
      <c r="D794">
        <v>2.72705241333844</v>
      </c>
      <c r="E794">
        <v>2.5</v>
      </c>
      <c r="F794">
        <f t="shared" si="12"/>
        <v>0.22705241333843995</v>
      </c>
    </row>
    <row r="795" spans="1:6" x14ac:dyDescent="0.3">
      <c r="A795" t="s">
        <v>3</v>
      </c>
      <c r="B795">
        <v>1.7</v>
      </c>
      <c r="C795">
        <v>187</v>
      </c>
      <c r="D795">
        <v>22.943529306282699</v>
      </c>
      <c r="E795">
        <v>19.39</v>
      </c>
      <c r="F795">
        <f t="shared" si="12"/>
        <v>3.553529306282698</v>
      </c>
    </row>
    <row r="796" spans="1:6" x14ac:dyDescent="0.3">
      <c r="A796" t="s">
        <v>3</v>
      </c>
      <c r="B796">
        <v>1.7</v>
      </c>
      <c r="C796">
        <v>188</v>
      </c>
      <c r="D796">
        <v>32.371832823576497</v>
      </c>
      <c r="E796">
        <v>28.22</v>
      </c>
      <c r="F796">
        <f t="shared" si="12"/>
        <v>4.1518328235764983</v>
      </c>
    </row>
    <row r="797" spans="1:6" x14ac:dyDescent="0.3">
      <c r="A797" t="s">
        <v>3</v>
      </c>
      <c r="B797">
        <v>1.7</v>
      </c>
      <c r="C797">
        <v>189</v>
      </c>
      <c r="D797">
        <v>1.3212397920858401</v>
      </c>
      <c r="E797">
        <v>1.86</v>
      </c>
      <c r="F797">
        <f t="shared" si="12"/>
        <v>-0.53876020791416002</v>
      </c>
    </row>
    <row r="798" spans="1:6" x14ac:dyDescent="0.3">
      <c r="A798" t="s">
        <v>3</v>
      </c>
      <c r="B798">
        <v>1.7</v>
      </c>
      <c r="C798">
        <v>190</v>
      </c>
      <c r="D798">
        <v>13.874687637658999</v>
      </c>
      <c r="E798">
        <v>14.61</v>
      </c>
      <c r="F798">
        <f t="shared" si="12"/>
        <v>-0.73531236234100028</v>
      </c>
    </row>
    <row r="799" spans="1:6" x14ac:dyDescent="0.3">
      <c r="A799" t="s">
        <v>3</v>
      </c>
      <c r="B799">
        <v>1.7</v>
      </c>
      <c r="C799">
        <v>191</v>
      </c>
      <c r="D799">
        <v>0.415725280370221</v>
      </c>
      <c r="E799">
        <v>0.55000000000000004</v>
      </c>
      <c r="F799">
        <f t="shared" si="12"/>
        <v>-0.13427471962977905</v>
      </c>
    </row>
    <row r="800" spans="1:6" x14ac:dyDescent="0.3">
      <c r="A800" t="s">
        <v>3</v>
      </c>
      <c r="B800">
        <v>1.7</v>
      </c>
      <c r="C800">
        <v>192</v>
      </c>
      <c r="D800">
        <v>46.588262291320099</v>
      </c>
      <c r="E800">
        <v>42.9</v>
      </c>
      <c r="F800">
        <f t="shared" si="12"/>
        <v>3.6882622913201004</v>
      </c>
    </row>
    <row r="801" spans="1:6" x14ac:dyDescent="0.3">
      <c r="A801" t="s">
        <v>3</v>
      </c>
      <c r="B801">
        <v>1.7</v>
      </c>
      <c r="C801">
        <v>193</v>
      </c>
      <c r="D801">
        <v>10.5647538459282</v>
      </c>
      <c r="E801">
        <v>9.6</v>
      </c>
      <c r="F801">
        <f t="shared" si="12"/>
        <v>0.96475384592820035</v>
      </c>
    </row>
    <row r="802" spans="1:6" x14ac:dyDescent="0.3">
      <c r="A802" t="s">
        <v>3</v>
      </c>
      <c r="B802">
        <v>1.7</v>
      </c>
      <c r="C802">
        <v>194</v>
      </c>
      <c r="D802">
        <v>7.9565075540832204</v>
      </c>
      <c r="E802">
        <v>7.92</v>
      </c>
      <c r="F802">
        <f t="shared" si="12"/>
        <v>3.6507554083220484E-2</v>
      </c>
    </row>
    <row r="803" spans="1:6" x14ac:dyDescent="0.3">
      <c r="A803" t="s">
        <v>3</v>
      </c>
      <c r="B803">
        <v>1.7</v>
      </c>
      <c r="C803">
        <v>195</v>
      </c>
      <c r="D803">
        <v>8.7286189672104495</v>
      </c>
      <c r="E803">
        <v>9.1</v>
      </c>
      <c r="F803">
        <f t="shared" si="12"/>
        <v>-0.37138103278955015</v>
      </c>
    </row>
    <row r="804" spans="1:6" x14ac:dyDescent="0.3">
      <c r="A804" t="s">
        <v>3</v>
      </c>
      <c r="B804">
        <v>1.7</v>
      </c>
      <c r="C804">
        <v>196</v>
      </c>
      <c r="D804">
        <v>2.1780580377155498</v>
      </c>
      <c r="E804">
        <v>2.4300000000000002</v>
      </c>
      <c r="F804">
        <f t="shared" si="12"/>
        <v>-0.25194196228445032</v>
      </c>
    </row>
    <row r="805" spans="1:6" x14ac:dyDescent="0.3">
      <c r="A805" t="s">
        <v>3</v>
      </c>
      <c r="B805">
        <v>1.7</v>
      </c>
      <c r="C805">
        <v>197</v>
      </c>
      <c r="D805">
        <v>11.041699421763401</v>
      </c>
      <c r="E805">
        <v>9.99</v>
      </c>
      <c r="F805">
        <f t="shared" si="12"/>
        <v>1.0516994217634004</v>
      </c>
    </row>
    <row r="806" spans="1:6" x14ac:dyDescent="0.3">
      <c r="A806" t="s">
        <v>3</v>
      </c>
      <c r="B806">
        <v>1.7</v>
      </c>
      <c r="C806">
        <v>198</v>
      </c>
      <c r="D806">
        <v>2.12209622690757</v>
      </c>
      <c r="E806">
        <v>1.49</v>
      </c>
      <c r="F806">
        <f t="shared" si="12"/>
        <v>0.63209622690757006</v>
      </c>
    </row>
    <row r="807" spans="1:6" x14ac:dyDescent="0.3">
      <c r="A807" t="s">
        <v>3</v>
      </c>
      <c r="B807">
        <v>1.7</v>
      </c>
      <c r="C807">
        <v>199</v>
      </c>
      <c r="D807">
        <v>8.0523124718143997</v>
      </c>
      <c r="E807">
        <v>8.11</v>
      </c>
      <c r="F807">
        <f t="shared" si="12"/>
        <v>-5.7687528185599746E-2</v>
      </c>
    </row>
    <row r="808" spans="1:6" x14ac:dyDescent="0.3">
      <c r="A808" t="s">
        <v>3</v>
      </c>
      <c r="B808">
        <v>1.7</v>
      </c>
      <c r="C808">
        <v>200</v>
      </c>
      <c r="D808">
        <v>2.0751888378942498</v>
      </c>
      <c r="E808">
        <v>1.86</v>
      </c>
      <c r="F808">
        <f t="shared" si="12"/>
        <v>0.2151888378942497</v>
      </c>
    </row>
    <row r="809" spans="1:6" x14ac:dyDescent="0.3">
      <c r="A809" t="s">
        <v>3</v>
      </c>
      <c r="B809">
        <v>1.7</v>
      </c>
      <c r="C809">
        <v>201</v>
      </c>
      <c r="D809">
        <v>1.9153693649041399</v>
      </c>
      <c r="E809">
        <v>1.95</v>
      </c>
      <c r="F809">
        <f t="shared" si="12"/>
        <v>-3.4630635095860063E-2</v>
      </c>
    </row>
    <row r="810" spans="1:6" x14ac:dyDescent="0.3">
      <c r="A810" t="s">
        <v>3</v>
      </c>
      <c r="B810">
        <v>1.7</v>
      </c>
      <c r="C810">
        <v>202</v>
      </c>
      <c r="D810">
        <v>23.860971628643</v>
      </c>
      <c r="E810">
        <v>24.11</v>
      </c>
      <c r="F810">
        <f t="shared" si="12"/>
        <v>-0.2490283713569994</v>
      </c>
    </row>
    <row r="811" spans="1:6" x14ac:dyDescent="0.3">
      <c r="A811" t="s">
        <v>3</v>
      </c>
      <c r="B811">
        <v>1.7</v>
      </c>
      <c r="C811">
        <v>203</v>
      </c>
      <c r="D811">
        <v>0.71246835759587102</v>
      </c>
      <c r="E811">
        <v>0.8</v>
      </c>
      <c r="F811">
        <f t="shared" si="12"/>
        <v>-8.7531642404129029E-2</v>
      </c>
    </row>
    <row r="812" spans="1:6" x14ac:dyDescent="0.3">
      <c r="A812" t="s">
        <v>3</v>
      </c>
      <c r="B812">
        <v>1.7</v>
      </c>
      <c r="C812">
        <v>204</v>
      </c>
      <c r="D812">
        <v>1.72719788995616</v>
      </c>
      <c r="E812">
        <v>2.42</v>
      </c>
      <c r="F812">
        <f t="shared" si="12"/>
        <v>-0.69280211004383996</v>
      </c>
    </row>
    <row r="813" spans="1:6" x14ac:dyDescent="0.3">
      <c r="A813" t="s">
        <v>3</v>
      </c>
      <c r="B813">
        <v>1.7</v>
      </c>
      <c r="C813">
        <v>205</v>
      </c>
      <c r="D813">
        <v>2.4047324081310499</v>
      </c>
      <c r="E813">
        <v>3.04</v>
      </c>
      <c r="F813">
        <f t="shared" si="12"/>
        <v>-0.6352675918689501</v>
      </c>
    </row>
    <row r="814" spans="1:6" x14ac:dyDescent="0.3">
      <c r="A814" t="s">
        <v>3</v>
      </c>
      <c r="B814">
        <v>1.7</v>
      </c>
      <c r="C814">
        <v>206</v>
      </c>
      <c r="D814">
        <v>77.726900815704894</v>
      </c>
      <c r="E814">
        <v>80.73</v>
      </c>
      <c r="F814">
        <f t="shared" si="12"/>
        <v>-3.0030991842951096</v>
      </c>
    </row>
    <row r="815" spans="1:6" x14ac:dyDescent="0.3">
      <c r="A815" t="s">
        <v>3</v>
      </c>
      <c r="B815">
        <v>1.7</v>
      </c>
      <c r="C815">
        <v>207</v>
      </c>
      <c r="D815">
        <v>84.281677847998196</v>
      </c>
      <c r="E815">
        <v>87.53</v>
      </c>
      <c r="F815">
        <f t="shared" si="12"/>
        <v>-3.2483221520018049</v>
      </c>
    </row>
    <row r="816" spans="1:6" x14ac:dyDescent="0.3">
      <c r="A816" t="s">
        <v>3</v>
      </c>
      <c r="B816">
        <v>1.7</v>
      </c>
      <c r="C816">
        <v>208</v>
      </c>
      <c r="D816">
        <v>37.926489685426503</v>
      </c>
      <c r="E816">
        <v>41.88</v>
      </c>
      <c r="F816">
        <f t="shared" si="12"/>
        <v>-3.9535103145734993</v>
      </c>
    </row>
    <row r="817" spans="1:6" x14ac:dyDescent="0.3">
      <c r="A817" t="s">
        <v>3</v>
      </c>
      <c r="B817">
        <v>1.7</v>
      </c>
      <c r="C817">
        <v>209</v>
      </c>
      <c r="D817">
        <v>22.308708376053499</v>
      </c>
      <c r="E817">
        <v>24.43</v>
      </c>
      <c r="F817">
        <f t="shared" si="12"/>
        <v>-2.1212916239465009</v>
      </c>
    </row>
    <row r="818" spans="1:6" x14ac:dyDescent="0.3">
      <c r="A818" t="s">
        <v>3</v>
      </c>
      <c r="B818">
        <v>1.7</v>
      </c>
      <c r="C818">
        <v>210</v>
      </c>
      <c r="D818">
        <v>65.033796322575895</v>
      </c>
      <c r="E818">
        <v>63.28</v>
      </c>
      <c r="F818">
        <f t="shared" si="12"/>
        <v>1.7537963225758944</v>
      </c>
    </row>
    <row r="819" spans="1:6" x14ac:dyDescent="0.3">
      <c r="A819" t="s">
        <v>3</v>
      </c>
      <c r="B819">
        <v>1.7</v>
      </c>
      <c r="C819">
        <v>211</v>
      </c>
      <c r="D819">
        <v>40.9995903318312</v>
      </c>
      <c r="E819">
        <v>44.36</v>
      </c>
      <c r="F819">
        <f t="shared" si="12"/>
        <v>-3.3604096681687992</v>
      </c>
    </row>
    <row r="820" spans="1:6" x14ac:dyDescent="0.3">
      <c r="A820" t="s">
        <v>3</v>
      </c>
      <c r="B820">
        <v>1.7</v>
      </c>
      <c r="C820">
        <v>212</v>
      </c>
      <c r="D820">
        <v>43.019618198914898</v>
      </c>
      <c r="E820">
        <v>44.75</v>
      </c>
      <c r="F820">
        <f t="shared" si="12"/>
        <v>-1.7303818010851018</v>
      </c>
    </row>
    <row r="821" spans="1:6" x14ac:dyDescent="0.3">
      <c r="A821" t="s">
        <v>3</v>
      </c>
      <c r="B821">
        <v>1.7</v>
      </c>
      <c r="C821">
        <v>213</v>
      </c>
      <c r="D821">
        <v>45.879620018837798</v>
      </c>
      <c r="E821">
        <v>45.55</v>
      </c>
      <c r="F821">
        <f t="shared" si="12"/>
        <v>0.3296200188378009</v>
      </c>
    </row>
    <row r="822" spans="1:6" x14ac:dyDescent="0.3">
      <c r="A822" t="s">
        <v>10</v>
      </c>
      <c r="B822">
        <v>3</v>
      </c>
      <c r="C822">
        <v>1</v>
      </c>
      <c r="D822">
        <v>42.729970657224698</v>
      </c>
      <c r="E822">
        <v>39.700000000000003</v>
      </c>
      <c r="F822">
        <f t="shared" si="12"/>
        <v>3.0299706572246947</v>
      </c>
    </row>
    <row r="823" spans="1:6" x14ac:dyDescent="0.3">
      <c r="A823" t="s">
        <v>11</v>
      </c>
      <c r="B823">
        <v>3</v>
      </c>
      <c r="C823">
        <v>2</v>
      </c>
      <c r="D823">
        <v>7.6021916395785603</v>
      </c>
      <c r="E823">
        <v>7.48</v>
      </c>
      <c r="F823">
        <f t="shared" si="12"/>
        <v>0.12219163957855983</v>
      </c>
    </row>
    <row r="824" spans="1:6" x14ac:dyDescent="0.3">
      <c r="A824" t="s">
        <v>12</v>
      </c>
      <c r="B824">
        <v>3</v>
      </c>
      <c r="C824">
        <v>3</v>
      </c>
      <c r="D824">
        <v>31.579443514400399</v>
      </c>
      <c r="E824">
        <v>30.56</v>
      </c>
      <c r="F824">
        <f t="shared" si="12"/>
        <v>1.0194435144004004</v>
      </c>
    </row>
    <row r="825" spans="1:6" x14ac:dyDescent="0.3">
      <c r="A825" t="s">
        <v>13</v>
      </c>
      <c r="B825">
        <v>3</v>
      </c>
      <c r="C825">
        <v>4</v>
      </c>
      <c r="D825">
        <v>37.212426858920601</v>
      </c>
      <c r="E825">
        <v>36.15</v>
      </c>
      <c r="F825">
        <f t="shared" si="12"/>
        <v>1.0624268589206025</v>
      </c>
    </row>
    <row r="826" spans="1:6" x14ac:dyDescent="0.3">
      <c r="A826" t="s">
        <v>14</v>
      </c>
      <c r="B826">
        <v>3</v>
      </c>
      <c r="C826">
        <v>5</v>
      </c>
      <c r="D826">
        <v>76.685965376243502</v>
      </c>
      <c r="E826">
        <v>75.069999999999993</v>
      </c>
      <c r="F826">
        <f t="shared" si="12"/>
        <v>1.6159653762435084</v>
      </c>
    </row>
    <row r="827" spans="1:6" x14ac:dyDescent="0.3">
      <c r="A827" t="s">
        <v>15</v>
      </c>
      <c r="B827">
        <v>3</v>
      </c>
      <c r="C827">
        <v>6</v>
      </c>
      <c r="D827">
        <v>51.364551821984499</v>
      </c>
      <c r="E827">
        <v>50.26</v>
      </c>
      <c r="F827">
        <f t="shared" si="12"/>
        <v>1.1045518219845007</v>
      </c>
    </row>
    <row r="828" spans="1:6" x14ac:dyDescent="0.3">
      <c r="A828" t="s">
        <v>16</v>
      </c>
      <c r="B828">
        <v>3</v>
      </c>
      <c r="C828">
        <v>7</v>
      </c>
      <c r="D828">
        <v>29.573207063095399</v>
      </c>
      <c r="E828">
        <v>27.08</v>
      </c>
      <c r="F828">
        <f t="shared" si="12"/>
        <v>2.4932070630954009</v>
      </c>
    </row>
    <row r="829" spans="1:6" x14ac:dyDescent="0.3">
      <c r="A829" t="s">
        <v>17</v>
      </c>
      <c r="B829">
        <v>3</v>
      </c>
      <c r="C829">
        <v>8</v>
      </c>
      <c r="D829">
        <v>55.584628432068101</v>
      </c>
      <c r="E829">
        <v>54.67</v>
      </c>
      <c r="F829">
        <f t="shared" si="12"/>
        <v>0.91462843206809907</v>
      </c>
    </row>
    <row r="830" spans="1:6" x14ac:dyDescent="0.3">
      <c r="A830" t="s">
        <v>18</v>
      </c>
      <c r="B830">
        <v>3</v>
      </c>
      <c r="C830">
        <v>9</v>
      </c>
      <c r="D830">
        <v>42.297507931757799</v>
      </c>
      <c r="E830">
        <v>40.340000000000003</v>
      </c>
      <c r="F830">
        <f t="shared" si="12"/>
        <v>1.9575079317577959</v>
      </c>
    </row>
    <row r="831" spans="1:6" x14ac:dyDescent="0.3">
      <c r="A831" t="s">
        <v>19</v>
      </c>
      <c r="B831">
        <v>3</v>
      </c>
      <c r="C831">
        <v>10</v>
      </c>
      <c r="D831">
        <v>18.919904714563302</v>
      </c>
      <c r="E831">
        <v>18.649999999999999</v>
      </c>
      <c r="F831">
        <f t="shared" si="12"/>
        <v>0.26990471456330312</v>
      </c>
    </row>
    <row r="832" spans="1:6" x14ac:dyDescent="0.3">
      <c r="A832" t="s">
        <v>20</v>
      </c>
      <c r="B832">
        <v>3</v>
      </c>
      <c r="C832">
        <v>11</v>
      </c>
      <c r="D832">
        <v>25.398269385323999</v>
      </c>
      <c r="E832">
        <v>24.73</v>
      </c>
      <c r="F832">
        <f t="shared" si="12"/>
        <v>0.66826938532399893</v>
      </c>
    </row>
    <row r="833" spans="1:6" x14ac:dyDescent="0.3">
      <c r="A833" t="s">
        <v>21</v>
      </c>
      <c r="B833">
        <v>3</v>
      </c>
      <c r="C833">
        <v>12</v>
      </c>
      <c r="D833">
        <v>52.483715053667297</v>
      </c>
      <c r="E833">
        <v>51.95</v>
      </c>
      <c r="F833">
        <f t="shared" si="12"/>
        <v>0.53371505366729366</v>
      </c>
    </row>
    <row r="834" spans="1:6" x14ac:dyDescent="0.3">
      <c r="A834" t="s">
        <v>22</v>
      </c>
      <c r="B834">
        <v>3</v>
      </c>
      <c r="C834">
        <v>13</v>
      </c>
      <c r="D834">
        <v>81.391448758907302</v>
      </c>
      <c r="E834">
        <v>79.87</v>
      </c>
      <c r="F834">
        <f t="shared" si="12"/>
        <v>1.5214487589072974</v>
      </c>
    </row>
    <row r="835" spans="1:6" x14ac:dyDescent="0.3">
      <c r="A835" t="s">
        <v>23</v>
      </c>
      <c r="B835">
        <v>3</v>
      </c>
      <c r="C835">
        <v>14</v>
      </c>
      <c r="D835">
        <v>17.344307014972198</v>
      </c>
      <c r="E835">
        <v>16.7</v>
      </c>
      <c r="F835">
        <f t="shared" ref="F835:F898" si="13">D835-E835</f>
        <v>0.644307014972199</v>
      </c>
    </row>
    <row r="836" spans="1:6" x14ac:dyDescent="0.3">
      <c r="A836" t="s">
        <v>24</v>
      </c>
      <c r="B836">
        <v>3</v>
      </c>
      <c r="C836">
        <v>15</v>
      </c>
      <c r="D836">
        <v>25.773191957625301</v>
      </c>
      <c r="E836">
        <v>25.78</v>
      </c>
      <c r="F836">
        <f t="shared" si="13"/>
        <v>-6.8080423747005625E-3</v>
      </c>
    </row>
    <row r="837" spans="1:6" x14ac:dyDescent="0.3">
      <c r="A837" t="s">
        <v>25</v>
      </c>
      <c r="B837">
        <v>3</v>
      </c>
      <c r="C837">
        <v>16</v>
      </c>
      <c r="D837">
        <v>39.1576319932988</v>
      </c>
      <c r="E837">
        <v>38.46</v>
      </c>
      <c r="F837">
        <f t="shared" si="13"/>
        <v>0.6976319932987991</v>
      </c>
    </row>
    <row r="838" spans="1:6" x14ac:dyDescent="0.3">
      <c r="A838" t="s">
        <v>26</v>
      </c>
      <c r="B838">
        <v>3</v>
      </c>
      <c r="C838">
        <v>17</v>
      </c>
      <c r="D838">
        <v>36.322902658378098</v>
      </c>
      <c r="E838">
        <v>35.56</v>
      </c>
      <c r="F838">
        <f t="shared" si="13"/>
        <v>0.76290265837809557</v>
      </c>
    </row>
    <row r="839" spans="1:6" x14ac:dyDescent="0.3">
      <c r="A839" t="s">
        <v>27</v>
      </c>
      <c r="B839">
        <v>3</v>
      </c>
      <c r="C839">
        <v>18</v>
      </c>
      <c r="D839">
        <v>24.390329795252601</v>
      </c>
      <c r="E839">
        <v>23.77</v>
      </c>
      <c r="F839">
        <f t="shared" si="13"/>
        <v>0.62032979525260146</v>
      </c>
    </row>
    <row r="840" spans="1:6" x14ac:dyDescent="0.3">
      <c r="A840" t="s">
        <v>28</v>
      </c>
      <c r="B840">
        <v>3</v>
      </c>
      <c r="C840">
        <v>19</v>
      </c>
      <c r="D840">
        <v>29.312809332329699</v>
      </c>
      <c r="E840">
        <v>28.89</v>
      </c>
      <c r="F840">
        <f t="shared" si="13"/>
        <v>0.42280933232969886</v>
      </c>
    </row>
    <row r="841" spans="1:6" x14ac:dyDescent="0.3">
      <c r="A841" t="s">
        <v>29</v>
      </c>
      <c r="B841">
        <v>3</v>
      </c>
      <c r="C841">
        <v>20</v>
      </c>
      <c r="D841">
        <v>15.720811622251301</v>
      </c>
      <c r="E841">
        <v>15.39</v>
      </c>
      <c r="F841">
        <f t="shared" si="13"/>
        <v>0.33081162225130001</v>
      </c>
    </row>
    <row r="842" spans="1:6" x14ac:dyDescent="0.3">
      <c r="A842" t="s">
        <v>30</v>
      </c>
      <c r="B842">
        <v>3</v>
      </c>
      <c r="C842">
        <v>21</v>
      </c>
      <c r="D842">
        <v>67.284230790619503</v>
      </c>
      <c r="E842">
        <v>61.06</v>
      </c>
      <c r="F842">
        <f t="shared" si="13"/>
        <v>6.2242307906195009</v>
      </c>
    </row>
    <row r="843" spans="1:6" x14ac:dyDescent="0.3">
      <c r="A843" t="s">
        <v>31</v>
      </c>
      <c r="B843">
        <v>3</v>
      </c>
      <c r="C843">
        <v>22</v>
      </c>
      <c r="D843">
        <v>55.123341209945799</v>
      </c>
      <c r="E843">
        <v>52.48</v>
      </c>
      <c r="F843">
        <f t="shared" si="13"/>
        <v>2.6433412099458025</v>
      </c>
    </row>
    <row r="844" spans="1:6" x14ac:dyDescent="0.3">
      <c r="A844" t="s">
        <v>32</v>
      </c>
      <c r="B844">
        <v>3</v>
      </c>
      <c r="C844">
        <v>23</v>
      </c>
      <c r="D844">
        <v>23.9521916532189</v>
      </c>
      <c r="E844">
        <v>15.44</v>
      </c>
      <c r="F844">
        <f t="shared" si="13"/>
        <v>8.5121916532189008</v>
      </c>
    </row>
    <row r="845" spans="1:6" x14ac:dyDescent="0.3">
      <c r="A845" t="s">
        <v>33</v>
      </c>
      <c r="B845">
        <v>3</v>
      </c>
      <c r="C845">
        <v>24</v>
      </c>
      <c r="D845">
        <v>15.2562126672698</v>
      </c>
      <c r="E845">
        <v>12.89</v>
      </c>
      <c r="F845">
        <f t="shared" si="13"/>
        <v>2.3662126672697994</v>
      </c>
    </row>
    <row r="846" spans="1:6" x14ac:dyDescent="0.3">
      <c r="A846" t="s">
        <v>34</v>
      </c>
      <c r="B846">
        <v>3</v>
      </c>
      <c r="C846">
        <v>25</v>
      </c>
      <c r="D846">
        <v>42.452698443358898</v>
      </c>
      <c r="E846">
        <v>36.74</v>
      </c>
      <c r="F846">
        <f t="shared" si="13"/>
        <v>5.7126984433588959</v>
      </c>
    </row>
    <row r="847" spans="1:6" x14ac:dyDescent="0.3">
      <c r="A847" t="s">
        <v>35</v>
      </c>
      <c r="B847">
        <v>3</v>
      </c>
      <c r="C847">
        <v>26</v>
      </c>
      <c r="D847">
        <v>15.752039113228999</v>
      </c>
      <c r="E847">
        <v>13.87</v>
      </c>
      <c r="F847">
        <f t="shared" si="13"/>
        <v>1.8820391132290002</v>
      </c>
    </row>
    <row r="848" spans="1:6" x14ac:dyDescent="0.3">
      <c r="A848" t="s">
        <v>36</v>
      </c>
      <c r="B848">
        <v>3</v>
      </c>
      <c r="C848">
        <v>27</v>
      </c>
      <c r="D848">
        <v>23.535528326352999</v>
      </c>
      <c r="E848">
        <v>22.02</v>
      </c>
      <c r="F848">
        <f t="shared" si="13"/>
        <v>1.5155283263529995</v>
      </c>
    </row>
    <row r="849" spans="1:6" x14ac:dyDescent="0.3">
      <c r="A849" t="s">
        <v>37</v>
      </c>
      <c r="B849">
        <v>3</v>
      </c>
      <c r="C849">
        <v>28</v>
      </c>
      <c r="D849">
        <v>86.741687067173402</v>
      </c>
      <c r="E849">
        <v>80.819999999999993</v>
      </c>
      <c r="F849">
        <f t="shared" si="13"/>
        <v>5.9216870671734085</v>
      </c>
    </row>
    <row r="850" spans="1:6" x14ac:dyDescent="0.3">
      <c r="A850" t="s">
        <v>38</v>
      </c>
      <c r="B850">
        <v>3</v>
      </c>
      <c r="C850">
        <v>29</v>
      </c>
      <c r="D850">
        <v>25.6780575000749</v>
      </c>
      <c r="E850">
        <v>23.25</v>
      </c>
      <c r="F850">
        <f t="shared" si="13"/>
        <v>2.4280575000748996</v>
      </c>
    </row>
    <row r="851" spans="1:6" x14ac:dyDescent="0.3">
      <c r="A851" t="s">
        <v>39</v>
      </c>
      <c r="B851">
        <v>3</v>
      </c>
      <c r="C851">
        <v>30</v>
      </c>
      <c r="D851">
        <v>13.7932207973055</v>
      </c>
      <c r="E851">
        <v>12.29</v>
      </c>
      <c r="F851">
        <f t="shared" si="13"/>
        <v>1.5032207973055005</v>
      </c>
    </row>
    <row r="852" spans="1:6" x14ac:dyDescent="0.3">
      <c r="A852" t="s">
        <v>40</v>
      </c>
      <c r="B852">
        <v>3</v>
      </c>
      <c r="C852">
        <v>31</v>
      </c>
      <c r="D852">
        <v>35.792031282189903</v>
      </c>
      <c r="E852">
        <v>33.049999999999997</v>
      </c>
      <c r="F852">
        <f t="shared" si="13"/>
        <v>2.742031282189906</v>
      </c>
    </row>
    <row r="853" spans="1:6" x14ac:dyDescent="0.3">
      <c r="A853" t="s">
        <v>41</v>
      </c>
      <c r="B853">
        <v>3</v>
      </c>
      <c r="C853">
        <v>32</v>
      </c>
      <c r="D853">
        <v>23.220906573483099</v>
      </c>
      <c r="E853">
        <v>20.75</v>
      </c>
      <c r="F853">
        <f t="shared" si="13"/>
        <v>2.4709065734830986</v>
      </c>
    </row>
    <row r="854" spans="1:6" x14ac:dyDescent="0.3">
      <c r="A854" t="s">
        <v>42</v>
      </c>
      <c r="B854">
        <v>3</v>
      </c>
      <c r="C854">
        <v>33</v>
      </c>
      <c r="D854">
        <v>9.6092911623184101</v>
      </c>
      <c r="E854">
        <v>7.69</v>
      </c>
      <c r="F854">
        <f t="shared" si="13"/>
        <v>1.9192911623184097</v>
      </c>
    </row>
    <row r="855" spans="1:6" x14ac:dyDescent="0.3">
      <c r="A855" t="s">
        <v>43</v>
      </c>
      <c r="B855">
        <v>3</v>
      </c>
      <c r="C855">
        <v>34</v>
      </c>
      <c r="D855">
        <v>37.348242133305803</v>
      </c>
      <c r="E855">
        <v>34.630000000000003</v>
      </c>
      <c r="F855">
        <f t="shared" si="13"/>
        <v>2.7182421333058002</v>
      </c>
    </row>
    <row r="856" spans="1:6" x14ac:dyDescent="0.3">
      <c r="A856" t="s">
        <v>44</v>
      </c>
      <c r="B856">
        <v>3</v>
      </c>
      <c r="C856">
        <v>35</v>
      </c>
      <c r="D856">
        <v>59.122053406797797</v>
      </c>
      <c r="E856">
        <v>52.63</v>
      </c>
      <c r="F856">
        <f t="shared" si="13"/>
        <v>6.492053406797794</v>
      </c>
    </row>
    <row r="857" spans="1:6" x14ac:dyDescent="0.3">
      <c r="A857" t="s">
        <v>45</v>
      </c>
      <c r="B857">
        <v>3</v>
      </c>
      <c r="C857">
        <v>36</v>
      </c>
      <c r="D857">
        <v>41.5527475094027</v>
      </c>
      <c r="E857">
        <v>38.07</v>
      </c>
      <c r="F857">
        <f t="shared" si="13"/>
        <v>3.4827475094026994</v>
      </c>
    </row>
    <row r="858" spans="1:6" x14ac:dyDescent="0.3">
      <c r="A858" t="s">
        <v>46</v>
      </c>
      <c r="B858">
        <v>3</v>
      </c>
      <c r="C858">
        <v>37</v>
      </c>
      <c r="D858">
        <v>40.368212877527498</v>
      </c>
      <c r="E858">
        <v>37.9</v>
      </c>
      <c r="F858">
        <f t="shared" si="13"/>
        <v>2.468212877527499</v>
      </c>
    </row>
    <row r="859" spans="1:6" x14ac:dyDescent="0.3">
      <c r="A859" t="s">
        <v>47</v>
      </c>
      <c r="B859">
        <v>3</v>
      </c>
      <c r="C859">
        <v>38</v>
      </c>
      <c r="D859">
        <v>16.989277669688398</v>
      </c>
      <c r="E859">
        <v>17.39</v>
      </c>
      <c r="F859">
        <f t="shared" si="13"/>
        <v>-0.40072233031160209</v>
      </c>
    </row>
    <row r="860" spans="1:6" x14ac:dyDescent="0.3">
      <c r="A860" t="s">
        <v>48</v>
      </c>
      <c r="B860">
        <v>3</v>
      </c>
      <c r="C860">
        <v>39</v>
      </c>
      <c r="D860">
        <v>41.529231618846801</v>
      </c>
      <c r="E860">
        <v>39.659999999999997</v>
      </c>
      <c r="F860">
        <f t="shared" si="13"/>
        <v>1.8692316188468041</v>
      </c>
    </row>
    <row r="861" spans="1:6" x14ac:dyDescent="0.3">
      <c r="A861" t="s">
        <v>49</v>
      </c>
      <c r="B861">
        <v>3</v>
      </c>
      <c r="C861">
        <v>40</v>
      </c>
      <c r="D861">
        <v>0.30703436547185198</v>
      </c>
      <c r="E861">
        <v>0.32</v>
      </c>
      <c r="F861">
        <f t="shared" si="13"/>
        <v>-1.2965634528148029E-2</v>
      </c>
    </row>
    <row r="862" spans="1:6" x14ac:dyDescent="0.3">
      <c r="A862" t="s">
        <v>50</v>
      </c>
      <c r="B862">
        <v>3</v>
      </c>
      <c r="C862">
        <v>41</v>
      </c>
      <c r="D862">
        <v>59.199338950228601</v>
      </c>
      <c r="E862">
        <v>55.54</v>
      </c>
      <c r="F862">
        <f t="shared" si="13"/>
        <v>3.6593389502286016</v>
      </c>
    </row>
    <row r="863" spans="1:6" x14ac:dyDescent="0.3">
      <c r="A863" t="s">
        <v>51</v>
      </c>
      <c r="B863">
        <v>3</v>
      </c>
      <c r="C863">
        <v>42</v>
      </c>
      <c r="D863">
        <v>21.362168840895499</v>
      </c>
      <c r="E863">
        <v>18.05</v>
      </c>
      <c r="F863">
        <f t="shared" si="13"/>
        <v>3.3121688408954988</v>
      </c>
    </row>
    <row r="864" spans="1:6" x14ac:dyDescent="0.3">
      <c r="A864" t="s">
        <v>52</v>
      </c>
      <c r="B864">
        <v>3</v>
      </c>
      <c r="C864">
        <v>43</v>
      </c>
      <c r="D864">
        <v>2.3307951949584802</v>
      </c>
      <c r="E864">
        <v>2.1800000000000002</v>
      </c>
      <c r="F864">
        <f t="shared" si="13"/>
        <v>0.15079519495848004</v>
      </c>
    </row>
    <row r="865" spans="1:6" x14ac:dyDescent="0.3">
      <c r="A865" t="s">
        <v>53</v>
      </c>
      <c r="B865">
        <v>3</v>
      </c>
      <c r="C865">
        <v>44</v>
      </c>
      <c r="D865">
        <v>7.5402339459185104</v>
      </c>
      <c r="E865">
        <v>7.64</v>
      </c>
      <c r="F865">
        <f t="shared" si="13"/>
        <v>-9.9766054081489308E-2</v>
      </c>
    </row>
    <row r="866" spans="1:6" x14ac:dyDescent="0.3">
      <c r="A866" t="s">
        <v>54</v>
      </c>
      <c r="B866">
        <v>3</v>
      </c>
      <c r="C866">
        <v>45</v>
      </c>
      <c r="D866">
        <v>5.5165894056764397</v>
      </c>
      <c r="E866">
        <v>6.24</v>
      </c>
      <c r="F866">
        <f t="shared" si="13"/>
        <v>-0.72341059432356047</v>
      </c>
    </row>
    <row r="867" spans="1:6" x14ac:dyDescent="0.3">
      <c r="A867" t="s">
        <v>55</v>
      </c>
      <c r="B867">
        <v>3</v>
      </c>
      <c r="C867">
        <v>46</v>
      </c>
      <c r="D867">
        <v>7.5155238303657601</v>
      </c>
      <c r="E867">
        <v>7.1</v>
      </c>
      <c r="F867">
        <f t="shared" si="13"/>
        <v>0.41552383036576046</v>
      </c>
    </row>
    <row r="868" spans="1:6" x14ac:dyDescent="0.3">
      <c r="A868" t="s">
        <v>56</v>
      </c>
      <c r="B868">
        <v>3</v>
      </c>
      <c r="C868">
        <v>47</v>
      </c>
      <c r="D868">
        <v>0.38909537370116398</v>
      </c>
      <c r="E868">
        <v>0.49</v>
      </c>
      <c r="F868">
        <f t="shared" si="13"/>
        <v>-0.10090462629883601</v>
      </c>
    </row>
    <row r="869" spans="1:6" x14ac:dyDescent="0.3">
      <c r="A869" t="s">
        <v>57</v>
      </c>
      <c r="B869">
        <v>3</v>
      </c>
      <c r="C869">
        <v>48</v>
      </c>
      <c r="D869">
        <v>23.1352428227957</v>
      </c>
      <c r="E869">
        <v>21.99</v>
      </c>
      <c r="F869">
        <f t="shared" si="13"/>
        <v>1.1452428227957014</v>
      </c>
    </row>
    <row r="870" spans="1:6" x14ac:dyDescent="0.3">
      <c r="A870" t="s">
        <v>58</v>
      </c>
      <c r="B870">
        <v>3</v>
      </c>
      <c r="C870">
        <v>49</v>
      </c>
      <c r="D870">
        <v>57.903650249917</v>
      </c>
      <c r="E870">
        <v>55.77</v>
      </c>
      <c r="F870">
        <f t="shared" si="13"/>
        <v>2.1336502499169967</v>
      </c>
    </row>
    <row r="871" spans="1:6" x14ac:dyDescent="0.3">
      <c r="A871" t="s">
        <v>59</v>
      </c>
      <c r="B871">
        <v>3</v>
      </c>
      <c r="C871">
        <v>50</v>
      </c>
      <c r="D871">
        <v>5.6720465613330298</v>
      </c>
      <c r="E871">
        <v>5.0999999999999996</v>
      </c>
      <c r="F871">
        <f t="shared" si="13"/>
        <v>0.57204656133303011</v>
      </c>
    </row>
    <row r="872" spans="1:6" x14ac:dyDescent="0.3">
      <c r="A872" t="s">
        <v>60</v>
      </c>
      <c r="B872">
        <v>3</v>
      </c>
      <c r="C872">
        <v>51</v>
      </c>
      <c r="D872">
        <v>21.933460556633701</v>
      </c>
      <c r="E872">
        <v>21.45</v>
      </c>
      <c r="F872">
        <f t="shared" si="13"/>
        <v>0.4834605566337018</v>
      </c>
    </row>
    <row r="873" spans="1:6" x14ac:dyDescent="0.3">
      <c r="A873" t="s">
        <v>61</v>
      </c>
      <c r="B873">
        <v>3</v>
      </c>
      <c r="C873">
        <v>52</v>
      </c>
      <c r="D873">
        <v>2.06299076496648</v>
      </c>
      <c r="E873">
        <v>2.13</v>
      </c>
      <c r="F873">
        <f t="shared" si="13"/>
        <v>-6.7009235033519854E-2</v>
      </c>
    </row>
    <row r="874" spans="1:6" x14ac:dyDescent="0.3">
      <c r="A874" t="s">
        <v>62</v>
      </c>
      <c r="B874">
        <v>3</v>
      </c>
      <c r="C874">
        <v>53</v>
      </c>
      <c r="D874">
        <v>0.77082490672023296</v>
      </c>
      <c r="E874">
        <v>0.9</v>
      </c>
      <c r="F874">
        <f t="shared" si="13"/>
        <v>-0.12917509327976706</v>
      </c>
    </row>
    <row r="875" spans="1:6" x14ac:dyDescent="0.3">
      <c r="A875" t="s">
        <v>63</v>
      </c>
      <c r="B875">
        <v>3</v>
      </c>
      <c r="C875">
        <v>54</v>
      </c>
      <c r="D875">
        <v>0.590549745781487</v>
      </c>
      <c r="E875">
        <v>0.76</v>
      </c>
      <c r="F875">
        <f t="shared" si="13"/>
        <v>-0.16945025421851301</v>
      </c>
    </row>
    <row r="876" spans="1:6" x14ac:dyDescent="0.3">
      <c r="A876" t="s">
        <v>64</v>
      </c>
      <c r="B876">
        <v>3</v>
      </c>
      <c r="C876">
        <v>55</v>
      </c>
      <c r="D876">
        <v>0.31606983046124298</v>
      </c>
      <c r="E876">
        <v>0.18</v>
      </c>
      <c r="F876">
        <f t="shared" si="13"/>
        <v>0.13606983046124299</v>
      </c>
    </row>
    <row r="877" spans="1:6" x14ac:dyDescent="0.3">
      <c r="A877" t="s">
        <v>65</v>
      </c>
      <c r="B877">
        <v>3</v>
      </c>
      <c r="C877">
        <v>56</v>
      </c>
      <c r="D877">
        <v>23.092941653589101</v>
      </c>
      <c r="E877">
        <v>21.9</v>
      </c>
      <c r="F877">
        <f t="shared" si="13"/>
        <v>1.1929416535891022</v>
      </c>
    </row>
    <row r="878" spans="1:6" x14ac:dyDescent="0.3">
      <c r="A878" t="s">
        <v>66</v>
      </c>
      <c r="B878">
        <v>3</v>
      </c>
      <c r="C878">
        <v>57</v>
      </c>
      <c r="D878">
        <v>25.493313639443102</v>
      </c>
      <c r="E878">
        <v>24.9</v>
      </c>
      <c r="F878">
        <f t="shared" si="13"/>
        <v>0.59331363944310311</v>
      </c>
    </row>
    <row r="879" spans="1:6" x14ac:dyDescent="0.3">
      <c r="A879" t="s">
        <v>67</v>
      </c>
      <c r="B879">
        <v>3</v>
      </c>
      <c r="C879">
        <v>58</v>
      </c>
      <c r="D879">
        <v>31.9763779527559</v>
      </c>
      <c r="E879">
        <v>27.5</v>
      </c>
      <c r="F879">
        <f t="shared" si="13"/>
        <v>4.4763779527559002</v>
      </c>
    </row>
    <row r="880" spans="1:6" x14ac:dyDescent="0.3">
      <c r="A880" t="s">
        <v>68</v>
      </c>
      <c r="B880">
        <v>3</v>
      </c>
      <c r="C880">
        <v>59</v>
      </c>
      <c r="D880">
        <v>30.0906420096108</v>
      </c>
      <c r="E880">
        <v>28.5</v>
      </c>
      <c r="F880">
        <f t="shared" si="13"/>
        <v>1.5906420096108</v>
      </c>
    </row>
    <row r="881" spans="1:6" x14ac:dyDescent="0.3">
      <c r="A881" t="s">
        <v>69</v>
      </c>
      <c r="B881">
        <v>3</v>
      </c>
      <c r="C881">
        <v>60</v>
      </c>
      <c r="D881">
        <v>8.9753734870653704E-2</v>
      </c>
      <c r="E881">
        <v>0.15</v>
      </c>
      <c r="F881">
        <f t="shared" si="13"/>
        <v>-6.0246265129346291E-2</v>
      </c>
    </row>
    <row r="882" spans="1:6" x14ac:dyDescent="0.3">
      <c r="A882" t="s">
        <v>70</v>
      </c>
      <c r="B882">
        <v>3</v>
      </c>
      <c r="C882">
        <v>61</v>
      </c>
      <c r="D882">
        <v>21.989435682154099</v>
      </c>
      <c r="E882">
        <v>18.829999999999998</v>
      </c>
      <c r="F882">
        <f t="shared" si="13"/>
        <v>3.1594356821541005</v>
      </c>
    </row>
    <row r="883" spans="1:6" x14ac:dyDescent="0.3">
      <c r="A883" t="s">
        <v>71</v>
      </c>
      <c r="B883">
        <v>3</v>
      </c>
      <c r="C883">
        <v>62</v>
      </c>
      <c r="D883">
        <v>46.9921002868874</v>
      </c>
      <c r="E883">
        <v>45.47</v>
      </c>
      <c r="F883">
        <f t="shared" si="13"/>
        <v>1.522100286887401</v>
      </c>
    </row>
    <row r="884" spans="1:6" x14ac:dyDescent="0.3">
      <c r="A884" t="s">
        <v>72</v>
      </c>
      <c r="B884">
        <v>3</v>
      </c>
      <c r="C884">
        <v>63</v>
      </c>
      <c r="D884">
        <v>2.63140378002117</v>
      </c>
      <c r="E884">
        <v>2.56</v>
      </c>
      <c r="F884">
        <f t="shared" si="13"/>
        <v>7.1403780021169982E-2</v>
      </c>
    </row>
    <row r="885" spans="1:6" x14ac:dyDescent="0.3">
      <c r="A885" t="s">
        <v>73</v>
      </c>
      <c r="B885">
        <v>3</v>
      </c>
      <c r="C885">
        <v>64</v>
      </c>
      <c r="D885">
        <v>12.4341189335245</v>
      </c>
      <c r="E885">
        <v>12.94</v>
      </c>
      <c r="F885">
        <f t="shared" si="13"/>
        <v>-0.50588106647549935</v>
      </c>
    </row>
    <row r="886" spans="1:6" x14ac:dyDescent="0.3">
      <c r="A886" t="s">
        <v>74</v>
      </c>
      <c r="B886">
        <v>3</v>
      </c>
      <c r="C886">
        <v>65</v>
      </c>
      <c r="D886">
        <v>48.437186191032801</v>
      </c>
      <c r="E886">
        <v>46.48</v>
      </c>
      <c r="F886">
        <f t="shared" si="13"/>
        <v>1.9571861910328039</v>
      </c>
    </row>
    <row r="887" spans="1:6" x14ac:dyDescent="0.3">
      <c r="A887" t="s">
        <v>75</v>
      </c>
      <c r="B887">
        <v>3</v>
      </c>
      <c r="C887">
        <v>66</v>
      </c>
      <c r="D887">
        <v>7.3976652554220701E-2</v>
      </c>
      <c r="E887">
        <v>0.15</v>
      </c>
      <c r="F887">
        <f t="shared" si="13"/>
        <v>-7.6023347445779293E-2</v>
      </c>
    </row>
    <row r="888" spans="1:6" x14ac:dyDescent="0.3">
      <c r="A888" t="s">
        <v>76</v>
      </c>
      <c r="B888">
        <v>3</v>
      </c>
      <c r="C888">
        <v>67</v>
      </c>
      <c r="D888">
        <v>0.334452260004238</v>
      </c>
      <c r="E888">
        <v>0.25</v>
      </c>
      <c r="F888">
        <f t="shared" si="13"/>
        <v>8.4452260004238E-2</v>
      </c>
    </row>
    <row r="889" spans="1:6" x14ac:dyDescent="0.3">
      <c r="A889" t="s">
        <v>77</v>
      </c>
      <c r="B889">
        <v>3</v>
      </c>
      <c r="C889">
        <v>68</v>
      </c>
      <c r="D889">
        <v>27.319375992697999</v>
      </c>
      <c r="E889">
        <v>26.03</v>
      </c>
      <c r="F889">
        <f t="shared" si="13"/>
        <v>1.2893759926979982</v>
      </c>
    </row>
    <row r="890" spans="1:6" x14ac:dyDescent="0.3">
      <c r="A890" t="s">
        <v>78</v>
      </c>
      <c r="B890">
        <v>3</v>
      </c>
      <c r="C890">
        <v>69</v>
      </c>
      <c r="D890">
        <v>49.642239438955599</v>
      </c>
      <c r="E890">
        <v>44.5</v>
      </c>
      <c r="F890">
        <f t="shared" si="13"/>
        <v>5.142239438955599</v>
      </c>
    </row>
    <row r="891" spans="1:6" x14ac:dyDescent="0.3">
      <c r="A891" t="s">
        <v>79</v>
      </c>
      <c r="B891">
        <v>3</v>
      </c>
      <c r="C891">
        <v>70</v>
      </c>
      <c r="D891">
        <v>72.218719219174403</v>
      </c>
      <c r="E891">
        <v>67.09</v>
      </c>
      <c r="F891">
        <f t="shared" si="13"/>
        <v>5.1287192191743998</v>
      </c>
    </row>
    <row r="892" spans="1:6" x14ac:dyDescent="0.3">
      <c r="A892" t="s">
        <v>80</v>
      </c>
      <c r="B892">
        <v>3</v>
      </c>
      <c r="C892">
        <v>71</v>
      </c>
      <c r="D892">
        <v>9.3494429002069008</v>
      </c>
      <c r="E892">
        <v>9.1999999999999993</v>
      </c>
      <c r="F892">
        <f t="shared" si="13"/>
        <v>0.14944290020690154</v>
      </c>
    </row>
    <row r="893" spans="1:6" x14ac:dyDescent="0.3">
      <c r="A893" t="s">
        <v>81</v>
      </c>
      <c r="B893">
        <v>3</v>
      </c>
      <c r="C893">
        <v>72</v>
      </c>
      <c r="D893">
        <v>33.770404096220602</v>
      </c>
      <c r="E893">
        <v>33.409999999999997</v>
      </c>
      <c r="F893">
        <f t="shared" si="13"/>
        <v>0.36040409622060565</v>
      </c>
    </row>
    <row r="894" spans="1:6" x14ac:dyDescent="0.3">
      <c r="A894" t="s">
        <v>82</v>
      </c>
      <c r="B894">
        <v>3</v>
      </c>
      <c r="C894">
        <v>73</v>
      </c>
      <c r="D894">
        <v>89.378438305513001</v>
      </c>
      <c r="E894">
        <v>83.98</v>
      </c>
      <c r="F894">
        <f t="shared" si="13"/>
        <v>5.3984383055129967</v>
      </c>
    </row>
    <row r="895" spans="1:6" x14ac:dyDescent="0.3">
      <c r="A895" t="s">
        <v>83</v>
      </c>
      <c r="B895">
        <v>3</v>
      </c>
      <c r="C895">
        <v>75</v>
      </c>
      <c r="D895">
        <v>9.44875390946914</v>
      </c>
      <c r="E895">
        <v>9.91</v>
      </c>
      <c r="F895">
        <f t="shared" si="13"/>
        <v>-0.46124609053086019</v>
      </c>
    </row>
    <row r="896" spans="1:6" x14ac:dyDescent="0.3">
      <c r="A896" t="s">
        <v>84</v>
      </c>
      <c r="B896">
        <v>3</v>
      </c>
      <c r="C896">
        <v>78</v>
      </c>
      <c r="D896">
        <v>2.0670710585884899</v>
      </c>
      <c r="E896">
        <v>2.15</v>
      </c>
      <c r="F896">
        <f t="shared" si="13"/>
        <v>-8.2928941411509971E-2</v>
      </c>
    </row>
    <row r="897" spans="1:6" x14ac:dyDescent="0.3">
      <c r="A897" t="s">
        <v>85</v>
      </c>
      <c r="B897">
        <v>3</v>
      </c>
      <c r="C897">
        <v>79</v>
      </c>
      <c r="D897">
        <v>33.178099289626303</v>
      </c>
      <c r="E897">
        <v>30.81</v>
      </c>
      <c r="F897">
        <f t="shared" si="13"/>
        <v>2.3680992896263042</v>
      </c>
    </row>
    <row r="898" spans="1:6" x14ac:dyDescent="0.3">
      <c r="A898" t="s">
        <v>86</v>
      </c>
      <c r="B898">
        <v>3</v>
      </c>
      <c r="C898">
        <v>80</v>
      </c>
      <c r="D898">
        <v>43.262844931455803</v>
      </c>
      <c r="E898">
        <v>40.909999999999997</v>
      </c>
      <c r="F898">
        <f t="shared" si="13"/>
        <v>2.352844931455806</v>
      </c>
    </row>
    <row r="899" spans="1:6" x14ac:dyDescent="0.3">
      <c r="A899" t="s">
        <v>87</v>
      </c>
      <c r="B899">
        <v>3</v>
      </c>
      <c r="C899">
        <v>81</v>
      </c>
      <c r="D899">
        <v>29.301414538224499</v>
      </c>
      <c r="E899">
        <v>27.55</v>
      </c>
      <c r="F899">
        <f t="shared" ref="F899:F962" si="14">D899-E899</f>
        <v>1.7514145382244983</v>
      </c>
    </row>
    <row r="900" spans="1:6" x14ac:dyDescent="0.3">
      <c r="A900" t="s">
        <v>88</v>
      </c>
      <c r="B900">
        <v>3</v>
      </c>
      <c r="C900">
        <v>82</v>
      </c>
      <c r="D900">
        <v>1.3519296624910999</v>
      </c>
      <c r="E900">
        <v>1.35</v>
      </c>
      <c r="F900">
        <f t="shared" si="14"/>
        <v>1.9296624910998261E-3</v>
      </c>
    </row>
    <row r="901" spans="1:6" x14ac:dyDescent="0.3">
      <c r="A901" t="s">
        <v>89</v>
      </c>
      <c r="B901">
        <v>3</v>
      </c>
      <c r="C901">
        <v>83</v>
      </c>
      <c r="D901">
        <v>5.37968472500802</v>
      </c>
      <c r="E901">
        <v>3.63</v>
      </c>
      <c r="F901">
        <f t="shared" si="14"/>
        <v>1.7496847250080201</v>
      </c>
    </row>
    <row r="902" spans="1:6" x14ac:dyDescent="0.3">
      <c r="A902" t="s">
        <v>90</v>
      </c>
      <c r="B902">
        <v>3</v>
      </c>
      <c r="C902">
        <v>84</v>
      </c>
      <c r="D902">
        <v>34.104359917922999</v>
      </c>
      <c r="E902">
        <v>32.58</v>
      </c>
      <c r="F902">
        <f t="shared" si="14"/>
        <v>1.5243599179230003</v>
      </c>
    </row>
    <row r="903" spans="1:6" x14ac:dyDescent="0.3">
      <c r="A903" t="s">
        <v>91</v>
      </c>
      <c r="B903">
        <v>3</v>
      </c>
      <c r="C903">
        <v>85</v>
      </c>
      <c r="D903">
        <v>48.798274717298199</v>
      </c>
      <c r="E903">
        <v>46.39</v>
      </c>
      <c r="F903">
        <f t="shared" si="14"/>
        <v>2.4082747172981982</v>
      </c>
    </row>
    <row r="904" spans="1:6" x14ac:dyDescent="0.3">
      <c r="A904" t="s">
        <v>92</v>
      </c>
      <c r="B904">
        <v>3</v>
      </c>
      <c r="C904">
        <v>86</v>
      </c>
      <c r="D904">
        <v>29.177051953226002</v>
      </c>
      <c r="E904">
        <v>29.14</v>
      </c>
      <c r="F904">
        <f t="shared" si="14"/>
        <v>3.7051953226001189E-2</v>
      </c>
    </row>
    <row r="905" spans="1:6" x14ac:dyDescent="0.3">
      <c r="A905" t="s">
        <v>93</v>
      </c>
      <c r="B905">
        <v>3</v>
      </c>
      <c r="C905">
        <v>87</v>
      </c>
      <c r="D905">
        <v>19.6955812983032</v>
      </c>
      <c r="E905">
        <v>19.5</v>
      </c>
      <c r="F905">
        <f t="shared" si="14"/>
        <v>0.1955812983031997</v>
      </c>
    </row>
    <row r="906" spans="1:6" x14ac:dyDescent="0.3">
      <c r="A906" t="s">
        <v>94</v>
      </c>
      <c r="B906">
        <v>3</v>
      </c>
      <c r="C906">
        <v>88</v>
      </c>
      <c r="D906">
        <v>21.299405276472299</v>
      </c>
      <c r="E906">
        <v>19.760000000000002</v>
      </c>
      <c r="F906">
        <f t="shared" si="14"/>
        <v>1.5394052764722979</v>
      </c>
    </row>
    <row r="907" spans="1:6" x14ac:dyDescent="0.3">
      <c r="A907" t="s">
        <v>95</v>
      </c>
      <c r="B907">
        <v>3</v>
      </c>
      <c r="C907">
        <v>89</v>
      </c>
      <c r="D907">
        <v>60.904566191373704</v>
      </c>
      <c r="E907">
        <v>59.32</v>
      </c>
      <c r="F907">
        <f t="shared" si="14"/>
        <v>1.5845661913737032</v>
      </c>
    </row>
    <row r="908" spans="1:6" x14ac:dyDescent="0.3">
      <c r="A908" t="s">
        <v>96</v>
      </c>
      <c r="B908">
        <v>3</v>
      </c>
      <c r="C908">
        <v>90</v>
      </c>
      <c r="D908">
        <v>10.3759349300924</v>
      </c>
      <c r="E908">
        <v>10.65</v>
      </c>
      <c r="F908">
        <f t="shared" si="14"/>
        <v>-0.27406506990759993</v>
      </c>
    </row>
    <row r="909" spans="1:6" x14ac:dyDescent="0.3">
      <c r="A909" t="s">
        <v>97</v>
      </c>
      <c r="B909">
        <v>3</v>
      </c>
      <c r="C909">
        <v>91</v>
      </c>
      <c r="D909">
        <v>1.06702573844822</v>
      </c>
      <c r="E909">
        <v>1.21</v>
      </c>
      <c r="F909">
        <f t="shared" si="14"/>
        <v>-0.14297426155177995</v>
      </c>
    </row>
    <row r="910" spans="1:6" x14ac:dyDescent="0.3">
      <c r="A910" t="s">
        <v>98</v>
      </c>
      <c r="B910">
        <v>3</v>
      </c>
      <c r="C910">
        <v>92</v>
      </c>
      <c r="D910">
        <v>1.57537657665068</v>
      </c>
      <c r="E910">
        <v>1.69</v>
      </c>
      <c r="F910">
        <f t="shared" si="14"/>
        <v>-0.11462342334931996</v>
      </c>
    </row>
    <row r="911" spans="1:6" x14ac:dyDescent="0.3">
      <c r="A911" t="s">
        <v>99</v>
      </c>
      <c r="B911">
        <v>3</v>
      </c>
      <c r="C911">
        <v>93</v>
      </c>
      <c r="D911">
        <v>1.7854205389084401</v>
      </c>
      <c r="E911">
        <v>1.82</v>
      </c>
      <c r="F911">
        <f t="shared" si="14"/>
        <v>-3.457946109155996E-2</v>
      </c>
    </row>
    <row r="912" spans="1:6" x14ac:dyDescent="0.3">
      <c r="A912" t="s">
        <v>100</v>
      </c>
      <c r="B912">
        <v>3</v>
      </c>
      <c r="C912">
        <v>94</v>
      </c>
      <c r="D912">
        <v>2.9415104094507898</v>
      </c>
      <c r="E912">
        <v>3.36</v>
      </c>
      <c r="F912">
        <f t="shared" si="14"/>
        <v>-0.41848959054921009</v>
      </c>
    </row>
    <row r="913" spans="1:6" x14ac:dyDescent="0.3">
      <c r="A913" t="s">
        <v>101</v>
      </c>
      <c r="B913">
        <v>3</v>
      </c>
      <c r="C913">
        <v>95</v>
      </c>
      <c r="D913">
        <v>65.940820106451199</v>
      </c>
      <c r="E913">
        <v>66.16</v>
      </c>
      <c r="F913">
        <f t="shared" si="14"/>
        <v>-0.21917989354879808</v>
      </c>
    </row>
    <row r="914" spans="1:6" x14ac:dyDescent="0.3">
      <c r="A914" t="s">
        <v>102</v>
      </c>
      <c r="B914">
        <v>3</v>
      </c>
      <c r="C914">
        <v>96</v>
      </c>
      <c r="D914">
        <v>1.7843911408782699E-2</v>
      </c>
      <c r="E914">
        <v>0.04</v>
      </c>
      <c r="F914">
        <f t="shared" si="14"/>
        <v>-2.2156088591217302E-2</v>
      </c>
    </row>
    <row r="915" spans="1:6" x14ac:dyDescent="0.3">
      <c r="A915" t="s">
        <v>103</v>
      </c>
      <c r="B915">
        <v>3</v>
      </c>
      <c r="C915">
        <v>97</v>
      </c>
      <c r="D915">
        <v>5.5224878995648501</v>
      </c>
      <c r="E915">
        <v>5.94</v>
      </c>
      <c r="F915">
        <f t="shared" si="14"/>
        <v>-0.4175121004351503</v>
      </c>
    </row>
    <row r="916" spans="1:6" x14ac:dyDescent="0.3">
      <c r="A916" t="s">
        <v>104</v>
      </c>
      <c r="B916">
        <v>3</v>
      </c>
      <c r="C916">
        <v>98</v>
      </c>
      <c r="D916">
        <v>8.5522828436367693</v>
      </c>
      <c r="E916">
        <v>9.81</v>
      </c>
      <c r="F916">
        <f t="shared" si="14"/>
        <v>-1.2577171563632312</v>
      </c>
    </row>
    <row r="917" spans="1:6" x14ac:dyDescent="0.3">
      <c r="A917" t="s">
        <v>105</v>
      </c>
      <c r="B917">
        <v>3</v>
      </c>
      <c r="C917">
        <v>99</v>
      </c>
      <c r="D917">
        <v>26.042584639765099</v>
      </c>
      <c r="E917">
        <v>24.45</v>
      </c>
      <c r="F917">
        <f t="shared" si="14"/>
        <v>1.5925846397651</v>
      </c>
    </row>
    <row r="918" spans="1:6" x14ac:dyDescent="0.3">
      <c r="A918" t="s">
        <v>106</v>
      </c>
      <c r="B918">
        <v>3</v>
      </c>
      <c r="C918">
        <v>100</v>
      </c>
      <c r="D918">
        <v>26.499824482045302</v>
      </c>
      <c r="E918">
        <v>26.42</v>
      </c>
      <c r="F918">
        <f t="shared" si="14"/>
        <v>7.9824482045300016E-2</v>
      </c>
    </row>
    <row r="919" spans="1:6" x14ac:dyDescent="0.3">
      <c r="A919" t="s">
        <v>107</v>
      </c>
      <c r="B919">
        <v>3</v>
      </c>
      <c r="C919">
        <v>101</v>
      </c>
      <c r="D919">
        <v>2.0201358919988399</v>
      </c>
      <c r="E919">
        <v>2.33</v>
      </c>
      <c r="F919">
        <f t="shared" si="14"/>
        <v>-0.30986410800116015</v>
      </c>
    </row>
    <row r="920" spans="1:6" x14ac:dyDescent="0.3">
      <c r="A920" t="s">
        <v>108</v>
      </c>
      <c r="B920">
        <v>3</v>
      </c>
      <c r="C920">
        <v>102</v>
      </c>
      <c r="D920">
        <v>86.777247975555795</v>
      </c>
      <c r="E920">
        <v>84.66</v>
      </c>
      <c r="F920">
        <f t="shared" si="14"/>
        <v>2.1172479755557987</v>
      </c>
    </row>
    <row r="921" spans="1:6" x14ac:dyDescent="0.3">
      <c r="A921" t="s">
        <v>109</v>
      </c>
      <c r="B921">
        <v>3</v>
      </c>
      <c r="C921">
        <v>103</v>
      </c>
      <c r="D921">
        <v>4.6650497307456504</v>
      </c>
      <c r="E921">
        <v>4.08</v>
      </c>
      <c r="F921">
        <f t="shared" si="14"/>
        <v>0.58504973074565036</v>
      </c>
    </row>
    <row r="922" spans="1:6" x14ac:dyDescent="0.3">
      <c r="A922" t="s">
        <v>110</v>
      </c>
      <c r="B922">
        <v>3</v>
      </c>
      <c r="C922">
        <v>104</v>
      </c>
      <c r="D922">
        <v>1.05248143766203</v>
      </c>
      <c r="E922">
        <v>1.1000000000000001</v>
      </c>
      <c r="F922">
        <f t="shared" si="14"/>
        <v>-4.7518562337970138E-2</v>
      </c>
    </row>
    <row r="923" spans="1:6" x14ac:dyDescent="0.3">
      <c r="A923" t="s">
        <v>111</v>
      </c>
      <c r="B923">
        <v>3</v>
      </c>
      <c r="C923">
        <v>105</v>
      </c>
      <c r="D923">
        <v>49.345093368416201</v>
      </c>
      <c r="E923">
        <v>48.46</v>
      </c>
      <c r="F923">
        <f t="shared" si="14"/>
        <v>0.88509336841620012</v>
      </c>
    </row>
    <row r="924" spans="1:6" x14ac:dyDescent="0.3">
      <c r="A924" t="s">
        <v>112</v>
      </c>
      <c r="B924">
        <v>3</v>
      </c>
      <c r="C924">
        <v>106</v>
      </c>
      <c r="D924">
        <v>2.4148815427116799</v>
      </c>
      <c r="E924">
        <v>2.62</v>
      </c>
      <c r="F924">
        <f t="shared" si="14"/>
        <v>-0.20511845728832023</v>
      </c>
    </row>
    <row r="925" spans="1:6" x14ac:dyDescent="0.3">
      <c r="A925" t="s">
        <v>113</v>
      </c>
      <c r="B925">
        <v>3</v>
      </c>
      <c r="C925">
        <v>107</v>
      </c>
      <c r="D925">
        <v>6.9505834621905596</v>
      </c>
      <c r="E925">
        <v>6.92</v>
      </c>
      <c r="F925">
        <f t="shared" si="14"/>
        <v>3.0583462190559629E-2</v>
      </c>
    </row>
    <row r="926" spans="1:6" x14ac:dyDescent="0.3">
      <c r="A926" t="s">
        <v>114</v>
      </c>
      <c r="B926">
        <v>3</v>
      </c>
      <c r="C926">
        <v>108</v>
      </c>
      <c r="D926">
        <v>3.66639654915793</v>
      </c>
      <c r="E926">
        <v>3.77</v>
      </c>
      <c r="F926">
        <f t="shared" si="14"/>
        <v>-0.10360345084207001</v>
      </c>
    </row>
    <row r="927" spans="1:6" x14ac:dyDescent="0.3">
      <c r="A927" t="s">
        <v>115</v>
      </c>
      <c r="B927">
        <v>3</v>
      </c>
      <c r="C927">
        <v>109</v>
      </c>
      <c r="D927">
        <v>49.1434095724656</v>
      </c>
      <c r="E927">
        <v>45.42</v>
      </c>
      <c r="F927">
        <f t="shared" si="14"/>
        <v>3.7234095724655987</v>
      </c>
    </row>
    <row r="928" spans="1:6" x14ac:dyDescent="0.3">
      <c r="A928" t="s">
        <v>116</v>
      </c>
      <c r="B928">
        <v>3</v>
      </c>
      <c r="C928">
        <v>110</v>
      </c>
      <c r="D928">
        <v>23.3696500946043</v>
      </c>
      <c r="E928">
        <v>21.15</v>
      </c>
      <c r="F928">
        <f t="shared" si="14"/>
        <v>2.219650094604301</v>
      </c>
    </row>
    <row r="929" spans="1:6" x14ac:dyDescent="0.3">
      <c r="A929" t="s">
        <v>117</v>
      </c>
      <c r="B929">
        <v>3</v>
      </c>
      <c r="C929">
        <v>111</v>
      </c>
      <c r="D929">
        <v>1.75338739719786</v>
      </c>
      <c r="E929">
        <v>2.0699999999999998</v>
      </c>
      <c r="F929">
        <f t="shared" si="14"/>
        <v>-0.31661260280213988</v>
      </c>
    </row>
    <row r="930" spans="1:6" x14ac:dyDescent="0.3">
      <c r="A930" t="s">
        <v>118</v>
      </c>
      <c r="B930">
        <v>3</v>
      </c>
      <c r="C930">
        <v>112</v>
      </c>
      <c r="D930">
        <v>13.458208197806201</v>
      </c>
      <c r="E930">
        <v>13.81</v>
      </c>
      <c r="F930">
        <f t="shared" si="14"/>
        <v>-0.3517918021937998</v>
      </c>
    </row>
    <row r="931" spans="1:6" x14ac:dyDescent="0.3">
      <c r="A931" t="s">
        <v>119</v>
      </c>
      <c r="B931">
        <v>3</v>
      </c>
      <c r="C931">
        <v>113</v>
      </c>
      <c r="D931">
        <v>3.0896024687672199</v>
      </c>
      <c r="E931">
        <v>3.18</v>
      </c>
      <c r="F931">
        <f t="shared" si="14"/>
        <v>-9.039753123278027E-2</v>
      </c>
    </row>
    <row r="932" spans="1:6" x14ac:dyDescent="0.3">
      <c r="A932" t="s">
        <v>120</v>
      </c>
      <c r="B932">
        <v>3</v>
      </c>
      <c r="C932">
        <v>114</v>
      </c>
      <c r="D932">
        <v>1.60219160993501</v>
      </c>
      <c r="E932">
        <v>1.91</v>
      </c>
      <c r="F932">
        <f t="shared" si="14"/>
        <v>-0.30780839006498995</v>
      </c>
    </row>
    <row r="933" spans="1:6" x14ac:dyDescent="0.3">
      <c r="A933" t="s">
        <v>121</v>
      </c>
      <c r="B933">
        <v>3</v>
      </c>
      <c r="C933">
        <v>115</v>
      </c>
      <c r="D933">
        <v>0.202229791679993</v>
      </c>
      <c r="E933">
        <v>0.23</v>
      </c>
      <c r="F933">
        <f t="shared" si="14"/>
        <v>-2.7770208320007012E-2</v>
      </c>
    </row>
    <row r="934" spans="1:6" x14ac:dyDescent="0.3">
      <c r="A934" t="s">
        <v>122</v>
      </c>
      <c r="B934">
        <v>3</v>
      </c>
      <c r="C934">
        <v>116</v>
      </c>
      <c r="D934">
        <v>2.06033351641645</v>
      </c>
      <c r="E934">
        <v>2.46</v>
      </c>
      <c r="F934">
        <f t="shared" si="14"/>
        <v>-0.39966648358354995</v>
      </c>
    </row>
    <row r="935" spans="1:6" x14ac:dyDescent="0.3">
      <c r="A935" t="s">
        <v>123</v>
      </c>
      <c r="B935">
        <v>3</v>
      </c>
      <c r="C935">
        <v>117</v>
      </c>
      <c r="D935">
        <v>5.6651310516447797</v>
      </c>
      <c r="E935">
        <v>5.52</v>
      </c>
      <c r="F935">
        <f t="shared" si="14"/>
        <v>0.14513105164478013</v>
      </c>
    </row>
    <row r="936" spans="1:6" x14ac:dyDescent="0.3">
      <c r="A936" t="s">
        <v>124</v>
      </c>
      <c r="B936">
        <v>3</v>
      </c>
      <c r="C936">
        <v>118</v>
      </c>
      <c r="D936">
        <v>0.94071758710486697</v>
      </c>
      <c r="E936">
        <v>1.05</v>
      </c>
      <c r="F936">
        <f t="shared" si="14"/>
        <v>-0.10928241289513307</v>
      </c>
    </row>
    <row r="937" spans="1:6" x14ac:dyDescent="0.3">
      <c r="A937" t="s">
        <v>125</v>
      </c>
      <c r="B937">
        <v>3</v>
      </c>
      <c r="C937">
        <v>119</v>
      </c>
      <c r="D937">
        <v>3.06269891488096</v>
      </c>
      <c r="E937">
        <v>3.21</v>
      </c>
      <c r="F937">
        <f t="shared" si="14"/>
        <v>-0.14730108511903994</v>
      </c>
    </row>
    <row r="938" spans="1:6" x14ac:dyDescent="0.3">
      <c r="A938" t="s">
        <v>126</v>
      </c>
      <c r="B938">
        <v>3</v>
      </c>
      <c r="C938">
        <v>120</v>
      </c>
      <c r="D938">
        <v>5.9467645650670997</v>
      </c>
      <c r="E938">
        <v>4.5999999999999996</v>
      </c>
      <c r="F938">
        <f t="shared" si="14"/>
        <v>1.3467645650671001</v>
      </c>
    </row>
    <row r="939" spans="1:6" x14ac:dyDescent="0.3">
      <c r="A939" t="s">
        <v>127</v>
      </c>
      <c r="B939">
        <v>3</v>
      </c>
      <c r="C939">
        <v>121</v>
      </c>
      <c r="D939">
        <v>29.7863505257999</v>
      </c>
      <c r="E939">
        <v>28.15</v>
      </c>
      <c r="F939">
        <f t="shared" si="14"/>
        <v>1.6363505257999016</v>
      </c>
    </row>
    <row r="940" spans="1:6" x14ac:dyDescent="0.3">
      <c r="A940" t="s">
        <v>128</v>
      </c>
      <c r="B940">
        <v>3</v>
      </c>
      <c r="C940">
        <v>122</v>
      </c>
      <c r="D940">
        <v>46.354576120422102</v>
      </c>
      <c r="E940">
        <v>41.11</v>
      </c>
      <c r="F940">
        <f t="shared" si="14"/>
        <v>5.2445761204221029</v>
      </c>
    </row>
    <row r="941" spans="1:6" x14ac:dyDescent="0.3">
      <c r="A941" t="s">
        <v>129</v>
      </c>
      <c r="B941">
        <v>3</v>
      </c>
      <c r="C941">
        <v>123</v>
      </c>
      <c r="D941">
        <v>37.1422035333322</v>
      </c>
      <c r="E941">
        <v>31.39</v>
      </c>
      <c r="F941">
        <f t="shared" si="14"/>
        <v>5.7522035333321995</v>
      </c>
    </row>
    <row r="942" spans="1:6" x14ac:dyDescent="0.3">
      <c r="A942" t="s">
        <v>130</v>
      </c>
      <c r="B942">
        <v>3</v>
      </c>
      <c r="C942">
        <v>124</v>
      </c>
      <c r="D942">
        <v>3.8773868117183201</v>
      </c>
      <c r="E942">
        <v>3.77</v>
      </c>
      <c r="F942">
        <f t="shared" si="14"/>
        <v>0.1073868117183201</v>
      </c>
    </row>
    <row r="943" spans="1:6" x14ac:dyDescent="0.3">
      <c r="A943" t="s">
        <v>131</v>
      </c>
      <c r="B943">
        <v>3</v>
      </c>
      <c r="C943">
        <v>125</v>
      </c>
      <c r="D943">
        <v>28.106392356505999</v>
      </c>
      <c r="E943">
        <v>29.64</v>
      </c>
      <c r="F943">
        <f t="shared" si="14"/>
        <v>-1.5336076434940011</v>
      </c>
    </row>
    <row r="944" spans="1:6" x14ac:dyDescent="0.3">
      <c r="A944" t="s">
        <v>132</v>
      </c>
      <c r="B944">
        <v>3</v>
      </c>
      <c r="C944">
        <v>126</v>
      </c>
      <c r="D944">
        <v>20.172012547549102</v>
      </c>
      <c r="E944">
        <v>23.37</v>
      </c>
      <c r="F944">
        <f t="shared" si="14"/>
        <v>-3.1979874524508993</v>
      </c>
    </row>
    <row r="945" spans="1:6" x14ac:dyDescent="0.3">
      <c r="A945" t="s">
        <v>133</v>
      </c>
      <c r="B945">
        <v>3</v>
      </c>
      <c r="C945">
        <v>127</v>
      </c>
      <c r="D945">
        <v>14.642722274971399</v>
      </c>
      <c r="E945">
        <v>15.03</v>
      </c>
      <c r="F945">
        <f t="shared" si="14"/>
        <v>-0.38727772502859992</v>
      </c>
    </row>
    <row r="946" spans="1:6" x14ac:dyDescent="0.3">
      <c r="A946" t="s">
        <v>134</v>
      </c>
      <c r="B946">
        <v>3</v>
      </c>
      <c r="C946">
        <v>128</v>
      </c>
      <c r="D946">
        <v>35.978701944503101</v>
      </c>
      <c r="E946">
        <v>36.200000000000003</v>
      </c>
      <c r="F946">
        <f t="shared" si="14"/>
        <v>-0.22129805549690218</v>
      </c>
    </row>
    <row r="947" spans="1:6" x14ac:dyDescent="0.3">
      <c r="A947" t="s">
        <v>135</v>
      </c>
      <c r="B947">
        <v>3</v>
      </c>
      <c r="C947">
        <v>129</v>
      </c>
      <c r="D947">
        <v>44.646734002824203</v>
      </c>
      <c r="E947">
        <v>36.68</v>
      </c>
      <c r="F947">
        <f t="shared" si="14"/>
        <v>7.9667340028242037</v>
      </c>
    </row>
    <row r="948" spans="1:6" x14ac:dyDescent="0.3">
      <c r="A948" t="s">
        <v>136</v>
      </c>
      <c r="B948">
        <v>3</v>
      </c>
      <c r="C948">
        <v>130</v>
      </c>
      <c r="D948">
        <v>84.734462255396593</v>
      </c>
      <c r="E948">
        <v>78.400000000000006</v>
      </c>
      <c r="F948">
        <f t="shared" si="14"/>
        <v>6.3344622553965877</v>
      </c>
    </row>
    <row r="949" spans="1:6" x14ac:dyDescent="0.3">
      <c r="A949" t="s">
        <v>137</v>
      </c>
      <c r="B949">
        <v>3</v>
      </c>
      <c r="C949">
        <v>131</v>
      </c>
      <c r="D949">
        <v>40.843229866744998</v>
      </c>
      <c r="E949">
        <v>38.9</v>
      </c>
      <c r="F949">
        <f t="shared" si="14"/>
        <v>1.9432298667449999</v>
      </c>
    </row>
    <row r="950" spans="1:6" x14ac:dyDescent="0.3">
      <c r="A950" t="s">
        <v>138</v>
      </c>
      <c r="B950">
        <v>3</v>
      </c>
      <c r="C950">
        <v>132</v>
      </c>
      <c r="D950">
        <v>54.918333404409601</v>
      </c>
      <c r="E950">
        <v>53.08</v>
      </c>
      <c r="F950">
        <f t="shared" si="14"/>
        <v>1.8383334044096031</v>
      </c>
    </row>
    <row r="951" spans="1:6" x14ac:dyDescent="0.3">
      <c r="A951" t="s">
        <v>139</v>
      </c>
      <c r="B951">
        <v>3</v>
      </c>
      <c r="C951">
        <v>133</v>
      </c>
      <c r="D951">
        <v>61.408616189834298</v>
      </c>
      <c r="E951">
        <v>59.47</v>
      </c>
      <c r="F951">
        <f t="shared" si="14"/>
        <v>1.9386161898342991</v>
      </c>
    </row>
    <row r="952" spans="1:6" x14ac:dyDescent="0.3">
      <c r="A952" t="s">
        <v>140</v>
      </c>
      <c r="B952">
        <v>3</v>
      </c>
      <c r="C952">
        <v>134</v>
      </c>
      <c r="D952">
        <v>10.8637525092727</v>
      </c>
      <c r="E952">
        <v>11.84</v>
      </c>
      <c r="F952">
        <f t="shared" si="14"/>
        <v>-0.97624749072729955</v>
      </c>
    </row>
    <row r="953" spans="1:6" x14ac:dyDescent="0.3">
      <c r="A953" t="s">
        <v>141</v>
      </c>
      <c r="B953">
        <v>3</v>
      </c>
      <c r="C953">
        <v>135</v>
      </c>
      <c r="D953">
        <v>12.0335190186302</v>
      </c>
      <c r="E953">
        <v>11.19</v>
      </c>
      <c r="F953">
        <f t="shared" si="14"/>
        <v>0.84351901863020018</v>
      </c>
    </row>
    <row r="954" spans="1:6" x14ac:dyDescent="0.3">
      <c r="A954" t="s">
        <v>142</v>
      </c>
      <c r="B954">
        <v>3</v>
      </c>
      <c r="C954">
        <v>136</v>
      </c>
      <c r="D954">
        <v>83.177856214007093</v>
      </c>
      <c r="E954">
        <v>79.489999999999995</v>
      </c>
      <c r="F954">
        <f t="shared" si="14"/>
        <v>3.6878562140070983</v>
      </c>
    </row>
    <row r="955" spans="1:6" x14ac:dyDescent="0.3">
      <c r="A955" t="s">
        <v>143</v>
      </c>
      <c r="B955">
        <v>3</v>
      </c>
      <c r="C955">
        <v>137</v>
      </c>
      <c r="D955">
        <v>25.873159148756201</v>
      </c>
      <c r="E955">
        <v>25.45</v>
      </c>
      <c r="F955">
        <f t="shared" si="14"/>
        <v>0.42315914875620209</v>
      </c>
    </row>
    <row r="956" spans="1:6" x14ac:dyDescent="0.3">
      <c r="A956" t="s">
        <v>144</v>
      </c>
      <c r="B956">
        <v>3</v>
      </c>
      <c r="C956">
        <v>138</v>
      </c>
      <c r="D956">
        <v>57.157619475337903</v>
      </c>
      <c r="E956">
        <v>55.79</v>
      </c>
      <c r="F956">
        <f t="shared" si="14"/>
        <v>1.3676194753379036</v>
      </c>
    </row>
    <row r="957" spans="1:6" x14ac:dyDescent="0.3">
      <c r="A957" t="s">
        <v>145</v>
      </c>
      <c r="B957">
        <v>3</v>
      </c>
      <c r="C957">
        <v>140</v>
      </c>
      <c r="D957">
        <v>73.438160960969995</v>
      </c>
      <c r="E957">
        <v>69.12</v>
      </c>
      <c r="F957">
        <f t="shared" si="14"/>
        <v>4.3181609609699905</v>
      </c>
    </row>
    <row r="958" spans="1:6" x14ac:dyDescent="0.3">
      <c r="A958" t="s">
        <v>146</v>
      </c>
      <c r="B958">
        <v>3</v>
      </c>
      <c r="C958">
        <v>141</v>
      </c>
      <c r="D958">
        <v>13.8582371730507</v>
      </c>
      <c r="E958">
        <v>11.78</v>
      </c>
      <c r="F958">
        <f t="shared" si="14"/>
        <v>2.0782371730507005</v>
      </c>
    </row>
    <row r="959" spans="1:6" x14ac:dyDescent="0.3">
      <c r="A959" t="s">
        <v>147</v>
      </c>
      <c r="B959">
        <v>3</v>
      </c>
      <c r="C959">
        <v>142</v>
      </c>
      <c r="D959">
        <v>44.087502094517198</v>
      </c>
      <c r="E959">
        <v>35.03</v>
      </c>
      <c r="F959">
        <f t="shared" si="14"/>
        <v>9.0575020945171971</v>
      </c>
    </row>
    <row r="960" spans="1:6" x14ac:dyDescent="0.3">
      <c r="A960" t="s">
        <v>148</v>
      </c>
      <c r="B960">
        <v>3</v>
      </c>
      <c r="C960">
        <v>143</v>
      </c>
      <c r="D960">
        <v>70.740600455185401</v>
      </c>
      <c r="E960">
        <v>67.89</v>
      </c>
      <c r="F960">
        <f t="shared" si="14"/>
        <v>2.8506004551854005</v>
      </c>
    </row>
    <row r="961" spans="1:6" x14ac:dyDescent="0.3">
      <c r="A961" t="s">
        <v>149</v>
      </c>
      <c r="B961">
        <v>3</v>
      </c>
      <c r="C961">
        <v>144</v>
      </c>
      <c r="D961">
        <v>68.230665693218498</v>
      </c>
      <c r="E961">
        <v>63.99</v>
      </c>
      <c r="F961">
        <f t="shared" si="14"/>
        <v>4.2406656932184958</v>
      </c>
    </row>
    <row r="962" spans="1:6" x14ac:dyDescent="0.3">
      <c r="A962" t="s">
        <v>150</v>
      </c>
      <c r="B962">
        <v>3</v>
      </c>
      <c r="C962">
        <v>145</v>
      </c>
      <c r="D962">
        <v>43.562164007167802</v>
      </c>
      <c r="E962">
        <v>37.29</v>
      </c>
      <c r="F962">
        <f t="shared" si="14"/>
        <v>6.2721640071678024</v>
      </c>
    </row>
    <row r="963" spans="1:6" x14ac:dyDescent="0.3">
      <c r="A963" t="s">
        <v>151</v>
      </c>
      <c r="B963">
        <v>3</v>
      </c>
      <c r="C963">
        <v>146</v>
      </c>
      <c r="D963">
        <v>17.9574522311725</v>
      </c>
      <c r="E963">
        <v>17.14</v>
      </c>
      <c r="F963">
        <f t="shared" ref="F963:F1026" si="15">D963-E963</f>
        <v>0.81745223117249921</v>
      </c>
    </row>
    <row r="964" spans="1:6" x14ac:dyDescent="0.3">
      <c r="A964" t="s">
        <v>152</v>
      </c>
      <c r="B964">
        <v>3</v>
      </c>
      <c r="C964">
        <v>147</v>
      </c>
      <c r="D964">
        <v>22.1243604176357</v>
      </c>
      <c r="E964">
        <v>21.96</v>
      </c>
      <c r="F964">
        <f t="shared" si="15"/>
        <v>0.16436041763569875</v>
      </c>
    </row>
    <row r="965" spans="1:6" x14ac:dyDescent="0.3">
      <c r="A965" t="s">
        <v>153</v>
      </c>
      <c r="B965">
        <v>3</v>
      </c>
      <c r="C965">
        <v>148</v>
      </c>
      <c r="D965">
        <v>0.56920570043855201</v>
      </c>
      <c r="E965">
        <v>0.28999999999999998</v>
      </c>
      <c r="F965">
        <f t="shared" si="15"/>
        <v>0.27920570043855203</v>
      </c>
    </row>
    <row r="966" spans="1:6" x14ac:dyDescent="0.3">
      <c r="A966" t="s">
        <v>154</v>
      </c>
      <c r="B966">
        <v>3</v>
      </c>
      <c r="C966">
        <v>149</v>
      </c>
      <c r="D966">
        <v>23.640684478498599</v>
      </c>
      <c r="E966">
        <v>21.04</v>
      </c>
      <c r="F966">
        <f t="shared" si="15"/>
        <v>2.6006844784986001</v>
      </c>
    </row>
    <row r="967" spans="1:6" x14ac:dyDescent="0.3">
      <c r="A967" t="s">
        <v>155</v>
      </c>
      <c r="B967">
        <v>3</v>
      </c>
      <c r="C967">
        <v>150</v>
      </c>
      <c r="D967">
        <v>35.2247193803437</v>
      </c>
      <c r="E967">
        <v>34.03</v>
      </c>
      <c r="F967">
        <f t="shared" si="15"/>
        <v>1.1947193803436988</v>
      </c>
    </row>
    <row r="968" spans="1:6" x14ac:dyDescent="0.3">
      <c r="A968" t="s">
        <v>156</v>
      </c>
      <c r="B968">
        <v>3</v>
      </c>
      <c r="C968">
        <v>151</v>
      </c>
      <c r="D968">
        <v>20.026449804383802</v>
      </c>
      <c r="E968">
        <v>20.100000000000001</v>
      </c>
      <c r="F968">
        <f t="shared" si="15"/>
        <v>-7.3550195616199687E-2</v>
      </c>
    </row>
    <row r="969" spans="1:6" x14ac:dyDescent="0.3">
      <c r="A969" t="s">
        <v>157</v>
      </c>
      <c r="B969">
        <v>3</v>
      </c>
      <c r="C969">
        <v>152</v>
      </c>
      <c r="D969">
        <v>31.07832566387</v>
      </c>
      <c r="E969">
        <v>30.4</v>
      </c>
      <c r="F969">
        <f t="shared" si="15"/>
        <v>0.6783256638700017</v>
      </c>
    </row>
    <row r="970" spans="1:6" x14ac:dyDescent="0.3">
      <c r="A970" t="s">
        <v>158</v>
      </c>
      <c r="B970">
        <v>3</v>
      </c>
      <c r="C970">
        <v>154</v>
      </c>
      <c r="D970">
        <v>52.441629913605098</v>
      </c>
      <c r="E970">
        <v>52.47</v>
      </c>
      <c r="F970">
        <f t="shared" si="15"/>
        <v>-2.8370086394900795E-2</v>
      </c>
    </row>
    <row r="971" spans="1:6" x14ac:dyDescent="0.3">
      <c r="A971" t="s">
        <v>159</v>
      </c>
      <c r="B971">
        <v>3</v>
      </c>
      <c r="C971">
        <v>155</v>
      </c>
      <c r="D971">
        <v>16.447047688352701</v>
      </c>
      <c r="E971">
        <v>16.82</v>
      </c>
      <c r="F971">
        <f t="shared" si="15"/>
        <v>-0.37295231164729969</v>
      </c>
    </row>
    <row r="972" spans="1:6" x14ac:dyDescent="0.3">
      <c r="A972" t="s">
        <v>160</v>
      </c>
      <c r="B972">
        <v>3</v>
      </c>
      <c r="C972">
        <v>156</v>
      </c>
      <c r="D972">
        <v>6.2382470558131002</v>
      </c>
      <c r="E972">
        <v>6.51</v>
      </c>
      <c r="F972">
        <f t="shared" si="15"/>
        <v>-0.27175294418689955</v>
      </c>
    </row>
    <row r="973" spans="1:6" x14ac:dyDescent="0.3">
      <c r="A973" t="s">
        <v>161</v>
      </c>
      <c r="B973">
        <v>3</v>
      </c>
      <c r="C973">
        <v>157</v>
      </c>
      <c r="D973">
        <v>17.6695876385978</v>
      </c>
      <c r="E973">
        <v>17.29</v>
      </c>
      <c r="F973">
        <f t="shared" si="15"/>
        <v>0.3795876385978012</v>
      </c>
    </row>
    <row r="974" spans="1:6" x14ac:dyDescent="0.3">
      <c r="A974" t="s">
        <v>162</v>
      </c>
      <c r="B974">
        <v>3</v>
      </c>
      <c r="C974">
        <v>158</v>
      </c>
      <c r="D974">
        <v>25.246201424379802</v>
      </c>
      <c r="E974">
        <v>24.7</v>
      </c>
      <c r="F974">
        <f t="shared" si="15"/>
        <v>0.54620142437980235</v>
      </c>
    </row>
    <row r="975" spans="1:6" x14ac:dyDescent="0.3">
      <c r="A975" t="s">
        <v>163</v>
      </c>
      <c r="B975">
        <v>3</v>
      </c>
      <c r="C975">
        <v>159</v>
      </c>
      <c r="D975">
        <v>7.9262844353151198</v>
      </c>
      <c r="E975">
        <v>7.14</v>
      </c>
      <c r="F975">
        <f t="shared" si="15"/>
        <v>0.78628443531512016</v>
      </c>
    </row>
    <row r="976" spans="1:6" x14ac:dyDescent="0.3">
      <c r="A976" t="s">
        <v>164</v>
      </c>
      <c r="B976">
        <v>3</v>
      </c>
      <c r="C976">
        <v>160</v>
      </c>
      <c r="D976">
        <v>64.092532947101603</v>
      </c>
      <c r="E976">
        <v>55.68</v>
      </c>
      <c r="F976">
        <f t="shared" si="15"/>
        <v>8.412532947101603</v>
      </c>
    </row>
    <row r="977" spans="1:6" x14ac:dyDescent="0.3">
      <c r="A977" t="s">
        <v>165</v>
      </c>
      <c r="B977">
        <v>3</v>
      </c>
      <c r="C977">
        <v>161</v>
      </c>
      <c r="D977">
        <v>2.92459947632361E-2</v>
      </c>
      <c r="E977">
        <v>0.06</v>
      </c>
      <c r="F977">
        <f t="shared" si="15"/>
        <v>-3.0754005236763898E-2</v>
      </c>
    </row>
    <row r="978" spans="1:6" x14ac:dyDescent="0.3">
      <c r="A978" t="s">
        <v>166</v>
      </c>
      <c r="B978">
        <v>3</v>
      </c>
      <c r="C978">
        <v>162</v>
      </c>
      <c r="D978">
        <v>12.331045820155101</v>
      </c>
      <c r="E978">
        <v>13.58</v>
      </c>
      <c r="F978">
        <f t="shared" si="15"/>
        <v>-1.2489541798448993</v>
      </c>
    </row>
    <row r="979" spans="1:6" x14ac:dyDescent="0.3">
      <c r="A979" t="s">
        <v>167</v>
      </c>
      <c r="B979">
        <v>3</v>
      </c>
      <c r="C979">
        <v>163</v>
      </c>
      <c r="D979">
        <v>4.3984036892075598E-2</v>
      </c>
      <c r="E979">
        <v>0.11</v>
      </c>
      <c r="F979">
        <f t="shared" si="15"/>
        <v>-6.6015963107924402E-2</v>
      </c>
    </row>
    <row r="980" spans="1:6" x14ac:dyDescent="0.3">
      <c r="A980" t="s">
        <v>168</v>
      </c>
      <c r="B980">
        <v>3</v>
      </c>
      <c r="C980">
        <v>166</v>
      </c>
      <c r="D980">
        <v>18.076208742519299</v>
      </c>
      <c r="E980">
        <v>17.93</v>
      </c>
      <c r="F980">
        <f t="shared" si="15"/>
        <v>0.14620874251929905</v>
      </c>
    </row>
    <row r="981" spans="1:6" x14ac:dyDescent="0.3">
      <c r="A981" t="s">
        <v>169</v>
      </c>
      <c r="B981">
        <v>3</v>
      </c>
      <c r="C981">
        <v>167</v>
      </c>
      <c r="D981">
        <v>17.292624486332301</v>
      </c>
      <c r="E981">
        <v>17.48</v>
      </c>
      <c r="F981">
        <f t="shared" si="15"/>
        <v>-0.18737551366769978</v>
      </c>
    </row>
    <row r="982" spans="1:6" x14ac:dyDescent="0.3">
      <c r="A982" t="s">
        <v>170</v>
      </c>
      <c r="B982">
        <v>3</v>
      </c>
      <c r="C982">
        <v>168</v>
      </c>
      <c r="D982">
        <v>6.4954383181277304</v>
      </c>
      <c r="E982">
        <v>7.61</v>
      </c>
      <c r="F982">
        <f t="shared" si="15"/>
        <v>-1.1145616818722699</v>
      </c>
    </row>
    <row r="983" spans="1:6" x14ac:dyDescent="0.3">
      <c r="A983" t="s">
        <v>171</v>
      </c>
      <c r="B983">
        <v>3</v>
      </c>
      <c r="C983">
        <v>169</v>
      </c>
      <c r="D983">
        <v>65.073625275474299</v>
      </c>
      <c r="E983">
        <v>58.15</v>
      </c>
      <c r="F983">
        <f t="shared" si="15"/>
        <v>6.9236252754743006</v>
      </c>
    </row>
    <row r="984" spans="1:6" x14ac:dyDescent="0.3">
      <c r="A984" t="s">
        <v>172</v>
      </c>
      <c r="B984">
        <v>3</v>
      </c>
      <c r="C984">
        <v>170</v>
      </c>
      <c r="D984">
        <v>17.645829131722099</v>
      </c>
      <c r="E984">
        <v>16.260000000000002</v>
      </c>
      <c r="F984">
        <f t="shared" si="15"/>
        <v>1.3858291317220974</v>
      </c>
    </row>
    <row r="985" spans="1:6" x14ac:dyDescent="0.3">
      <c r="A985" t="s">
        <v>173</v>
      </c>
      <c r="B985">
        <v>3</v>
      </c>
      <c r="C985">
        <v>171</v>
      </c>
      <c r="D985">
        <v>1.5470912633357901</v>
      </c>
      <c r="E985">
        <v>1.68</v>
      </c>
      <c r="F985">
        <f t="shared" si="15"/>
        <v>-0.13290873666420988</v>
      </c>
    </row>
    <row r="986" spans="1:6" x14ac:dyDescent="0.3">
      <c r="A986" t="s">
        <v>174</v>
      </c>
      <c r="B986">
        <v>3</v>
      </c>
      <c r="C986">
        <v>172</v>
      </c>
      <c r="D986">
        <v>49.779011309119298</v>
      </c>
      <c r="E986">
        <v>43.45</v>
      </c>
      <c r="F986">
        <f t="shared" si="15"/>
        <v>6.329011309119295</v>
      </c>
    </row>
    <row r="987" spans="1:6" x14ac:dyDescent="0.3">
      <c r="A987" t="s">
        <v>175</v>
      </c>
      <c r="B987">
        <v>3</v>
      </c>
      <c r="C987">
        <v>173</v>
      </c>
      <c r="D987">
        <v>19.8868726413431</v>
      </c>
      <c r="E987">
        <v>20.28</v>
      </c>
      <c r="F987">
        <f t="shared" si="15"/>
        <v>-0.39312735865690129</v>
      </c>
    </row>
    <row r="988" spans="1:6" x14ac:dyDescent="0.3">
      <c r="A988" t="s">
        <v>176</v>
      </c>
      <c r="B988">
        <v>3</v>
      </c>
      <c r="C988">
        <v>174</v>
      </c>
      <c r="D988">
        <v>72.565761445964995</v>
      </c>
      <c r="E988">
        <v>66.59</v>
      </c>
      <c r="F988">
        <f t="shared" si="15"/>
        <v>5.9757614459649915</v>
      </c>
    </row>
    <row r="989" spans="1:6" x14ac:dyDescent="0.3">
      <c r="A989" t="s">
        <v>177</v>
      </c>
      <c r="B989">
        <v>3</v>
      </c>
      <c r="C989">
        <v>175</v>
      </c>
      <c r="D989">
        <v>32.848385408278297</v>
      </c>
      <c r="E989">
        <v>31.21</v>
      </c>
      <c r="F989">
        <f t="shared" si="15"/>
        <v>1.638385408278296</v>
      </c>
    </row>
    <row r="990" spans="1:6" x14ac:dyDescent="0.3">
      <c r="A990" t="s">
        <v>178</v>
      </c>
      <c r="B990">
        <v>3</v>
      </c>
      <c r="C990">
        <v>176</v>
      </c>
      <c r="D990">
        <v>51.644095056751098</v>
      </c>
      <c r="E990">
        <v>48.99</v>
      </c>
      <c r="F990">
        <f t="shared" si="15"/>
        <v>2.6540950567510961</v>
      </c>
    </row>
    <row r="991" spans="1:6" x14ac:dyDescent="0.3">
      <c r="A991" t="s">
        <v>179</v>
      </c>
      <c r="B991">
        <v>3</v>
      </c>
      <c r="C991">
        <v>177</v>
      </c>
      <c r="D991">
        <v>4.26300502879673</v>
      </c>
      <c r="E991">
        <v>4.34</v>
      </c>
      <c r="F991">
        <f t="shared" si="15"/>
        <v>-7.6994971203269813E-2</v>
      </c>
    </row>
    <row r="992" spans="1:6" x14ac:dyDescent="0.3">
      <c r="A992" t="s">
        <v>180</v>
      </c>
      <c r="B992">
        <v>3</v>
      </c>
      <c r="C992">
        <v>178</v>
      </c>
      <c r="D992">
        <v>5.78504632914977</v>
      </c>
      <c r="E992">
        <v>6.57</v>
      </c>
      <c r="F992">
        <f t="shared" si="15"/>
        <v>-0.78495367085023027</v>
      </c>
    </row>
    <row r="993" spans="1:6" x14ac:dyDescent="0.3">
      <c r="A993" t="s">
        <v>181</v>
      </c>
      <c r="B993">
        <v>3</v>
      </c>
      <c r="C993">
        <v>179</v>
      </c>
      <c r="D993">
        <v>74.952243112369601</v>
      </c>
      <c r="E993">
        <v>66.88</v>
      </c>
      <c r="F993">
        <f t="shared" si="15"/>
        <v>8.0722431123696055</v>
      </c>
    </row>
    <row r="994" spans="1:6" x14ac:dyDescent="0.3">
      <c r="A994" t="s">
        <v>182</v>
      </c>
      <c r="B994">
        <v>3</v>
      </c>
      <c r="C994">
        <v>181</v>
      </c>
      <c r="D994">
        <v>42.445235949219402</v>
      </c>
      <c r="E994">
        <v>40.93</v>
      </c>
      <c r="F994">
        <f t="shared" si="15"/>
        <v>1.5152359492194023</v>
      </c>
    </row>
    <row r="995" spans="1:6" x14ac:dyDescent="0.3">
      <c r="A995" t="s">
        <v>183</v>
      </c>
      <c r="B995">
        <v>3</v>
      </c>
      <c r="C995">
        <v>182</v>
      </c>
      <c r="D995">
        <v>8.9156934998617103</v>
      </c>
      <c r="E995">
        <v>9.85</v>
      </c>
      <c r="F995">
        <f t="shared" si="15"/>
        <v>-0.93430650013828931</v>
      </c>
    </row>
    <row r="996" spans="1:6" x14ac:dyDescent="0.3">
      <c r="A996" t="s">
        <v>184</v>
      </c>
      <c r="B996">
        <v>3</v>
      </c>
      <c r="C996">
        <v>183</v>
      </c>
      <c r="D996">
        <v>34.902362416853599</v>
      </c>
      <c r="E996">
        <v>30.64</v>
      </c>
      <c r="F996">
        <f t="shared" si="15"/>
        <v>4.2623624168535983</v>
      </c>
    </row>
    <row r="997" spans="1:6" x14ac:dyDescent="0.3">
      <c r="A997" t="s">
        <v>185</v>
      </c>
      <c r="B997">
        <v>3</v>
      </c>
      <c r="C997">
        <v>184</v>
      </c>
      <c r="D997">
        <v>1.9016041659535099</v>
      </c>
      <c r="E997">
        <v>2.0499999999999998</v>
      </c>
      <c r="F997">
        <f t="shared" si="15"/>
        <v>-0.14839583404648993</v>
      </c>
    </row>
    <row r="998" spans="1:6" x14ac:dyDescent="0.3">
      <c r="A998" t="s">
        <v>186</v>
      </c>
      <c r="B998">
        <v>3</v>
      </c>
      <c r="C998">
        <v>185</v>
      </c>
      <c r="D998">
        <v>26.443180267091702</v>
      </c>
      <c r="E998">
        <v>24.75</v>
      </c>
      <c r="F998">
        <f t="shared" si="15"/>
        <v>1.6931802670917016</v>
      </c>
    </row>
    <row r="999" spans="1:6" x14ac:dyDescent="0.3">
      <c r="A999" t="s">
        <v>187</v>
      </c>
      <c r="B999">
        <v>3</v>
      </c>
      <c r="C999">
        <v>186</v>
      </c>
      <c r="D999">
        <v>2.7417443922997999</v>
      </c>
      <c r="E999">
        <v>2.5</v>
      </c>
      <c r="F999">
        <f t="shared" si="15"/>
        <v>0.24174439229979994</v>
      </c>
    </row>
    <row r="1000" spans="1:6" x14ac:dyDescent="0.3">
      <c r="A1000" t="s">
        <v>188</v>
      </c>
      <c r="B1000">
        <v>3</v>
      </c>
      <c r="C1000">
        <v>187</v>
      </c>
      <c r="D1000">
        <v>21.669459961162101</v>
      </c>
      <c r="E1000">
        <v>19.39</v>
      </c>
      <c r="F1000">
        <f t="shared" si="15"/>
        <v>2.2794599611621003</v>
      </c>
    </row>
    <row r="1001" spans="1:6" x14ac:dyDescent="0.3">
      <c r="A1001" t="s">
        <v>189</v>
      </c>
      <c r="B1001">
        <v>3</v>
      </c>
      <c r="C1001">
        <v>188</v>
      </c>
      <c r="D1001">
        <v>32.977470080842799</v>
      </c>
      <c r="E1001">
        <v>28.22</v>
      </c>
      <c r="F1001">
        <f t="shared" si="15"/>
        <v>4.7574700808428005</v>
      </c>
    </row>
    <row r="1002" spans="1:6" x14ac:dyDescent="0.3">
      <c r="A1002" t="s">
        <v>190</v>
      </c>
      <c r="B1002">
        <v>3</v>
      </c>
      <c r="C1002">
        <v>189</v>
      </c>
      <c r="D1002">
        <v>1.2173777720671199</v>
      </c>
      <c r="E1002">
        <v>1.86</v>
      </c>
      <c r="F1002">
        <f t="shared" si="15"/>
        <v>-0.64262222793288015</v>
      </c>
    </row>
    <row r="1003" spans="1:6" x14ac:dyDescent="0.3">
      <c r="A1003" t="s">
        <v>191</v>
      </c>
      <c r="B1003">
        <v>3</v>
      </c>
      <c r="C1003">
        <v>190</v>
      </c>
      <c r="D1003">
        <v>14.544529187973399</v>
      </c>
      <c r="E1003">
        <v>14.61</v>
      </c>
      <c r="F1003">
        <f t="shared" si="15"/>
        <v>-6.54708120266001E-2</v>
      </c>
    </row>
    <row r="1004" spans="1:6" x14ac:dyDescent="0.3">
      <c r="A1004" t="s">
        <v>192</v>
      </c>
      <c r="B1004">
        <v>3</v>
      </c>
      <c r="C1004">
        <v>191</v>
      </c>
      <c r="D1004">
        <v>0.41334070814067297</v>
      </c>
      <c r="E1004">
        <v>0.55000000000000004</v>
      </c>
      <c r="F1004">
        <f t="shared" si="15"/>
        <v>-0.13665929185932707</v>
      </c>
    </row>
    <row r="1005" spans="1:6" x14ac:dyDescent="0.3">
      <c r="A1005" t="s">
        <v>193</v>
      </c>
      <c r="B1005">
        <v>3</v>
      </c>
      <c r="C1005">
        <v>192</v>
      </c>
      <c r="D1005">
        <v>49.213787813542901</v>
      </c>
      <c r="E1005">
        <v>42.9</v>
      </c>
      <c r="F1005">
        <f t="shared" si="15"/>
        <v>6.313787813542902</v>
      </c>
    </row>
    <row r="1006" spans="1:6" x14ac:dyDescent="0.3">
      <c r="A1006" t="s">
        <v>194</v>
      </c>
      <c r="B1006">
        <v>3</v>
      </c>
      <c r="C1006">
        <v>193</v>
      </c>
      <c r="D1006">
        <v>10.307308168879</v>
      </c>
      <c r="E1006">
        <v>9.6</v>
      </c>
      <c r="F1006">
        <f t="shared" si="15"/>
        <v>0.70730816887900083</v>
      </c>
    </row>
    <row r="1007" spans="1:6" x14ac:dyDescent="0.3">
      <c r="A1007" t="s">
        <v>195</v>
      </c>
      <c r="B1007">
        <v>3</v>
      </c>
      <c r="C1007">
        <v>194</v>
      </c>
      <c r="D1007">
        <v>7.18180796246134</v>
      </c>
      <c r="E1007">
        <v>7.92</v>
      </c>
      <c r="F1007">
        <f t="shared" si="15"/>
        <v>-0.73819203753865992</v>
      </c>
    </row>
    <row r="1008" spans="1:6" x14ac:dyDescent="0.3">
      <c r="A1008" t="s">
        <v>196</v>
      </c>
      <c r="B1008">
        <v>3</v>
      </c>
      <c r="C1008">
        <v>195</v>
      </c>
      <c r="D1008">
        <v>9.7579820307728493</v>
      </c>
      <c r="E1008">
        <v>9.1</v>
      </c>
      <c r="F1008">
        <f t="shared" si="15"/>
        <v>0.65798203077284967</v>
      </c>
    </row>
    <row r="1009" spans="1:6" x14ac:dyDescent="0.3">
      <c r="A1009" t="s">
        <v>197</v>
      </c>
      <c r="B1009">
        <v>3</v>
      </c>
      <c r="C1009">
        <v>196</v>
      </c>
      <c r="D1009">
        <v>2.2889730869887899</v>
      </c>
      <c r="E1009">
        <v>2.4300000000000002</v>
      </c>
      <c r="F1009">
        <f t="shared" si="15"/>
        <v>-0.14102691301121029</v>
      </c>
    </row>
    <row r="1010" spans="1:6" x14ac:dyDescent="0.3">
      <c r="A1010" t="s">
        <v>198</v>
      </c>
      <c r="B1010">
        <v>3</v>
      </c>
      <c r="C1010">
        <v>197</v>
      </c>
      <c r="D1010">
        <v>12.3782922699965</v>
      </c>
      <c r="E1010">
        <v>9.99</v>
      </c>
      <c r="F1010">
        <f t="shared" si="15"/>
        <v>2.3882922699964997</v>
      </c>
    </row>
    <row r="1011" spans="1:6" x14ac:dyDescent="0.3">
      <c r="A1011" t="s">
        <v>199</v>
      </c>
      <c r="B1011">
        <v>3</v>
      </c>
      <c r="C1011">
        <v>198</v>
      </c>
      <c r="D1011">
        <v>2.1033714336375402</v>
      </c>
      <c r="E1011">
        <v>1.49</v>
      </c>
      <c r="F1011">
        <f t="shared" si="15"/>
        <v>0.61337143363754021</v>
      </c>
    </row>
    <row r="1012" spans="1:6" x14ac:dyDescent="0.3">
      <c r="A1012" t="s">
        <v>200</v>
      </c>
      <c r="B1012">
        <v>3</v>
      </c>
      <c r="C1012">
        <v>199</v>
      </c>
      <c r="D1012">
        <v>7.63922179250123</v>
      </c>
      <c r="E1012">
        <v>8.11</v>
      </c>
      <c r="F1012">
        <f t="shared" si="15"/>
        <v>-0.47077820749876942</v>
      </c>
    </row>
    <row r="1013" spans="1:6" x14ac:dyDescent="0.3">
      <c r="A1013" t="s">
        <v>201</v>
      </c>
      <c r="B1013">
        <v>3</v>
      </c>
      <c r="C1013">
        <v>200</v>
      </c>
      <c r="D1013">
        <v>1.7718756919296901</v>
      </c>
      <c r="E1013">
        <v>1.86</v>
      </c>
      <c r="F1013">
        <f t="shared" si="15"/>
        <v>-8.812430807031002E-2</v>
      </c>
    </row>
    <row r="1014" spans="1:6" x14ac:dyDescent="0.3">
      <c r="A1014" t="s">
        <v>202</v>
      </c>
      <c r="B1014">
        <v>3</v>
      </c>
      <c r="C1014">
        <v>201</v>
      </c>
      <c r="D1014">
        <v>1.87697675161115</v>
      </c>
      <c r="E1014">
        <v>1.95</v>
      </c>
      <c r="F1014">
        <f t="shared" si="15"/>
        <v>-7.3023248388849993E-2</v>
      </c>
    </row>
    <row r="1015" spans="1:6" x14ac:dyDescent="0.3">
      <c r="A1015" t="s">
        <v>203</v>
      </c>
      <c r="B1015">
        <v>3</v>
      </c>
      <c r="C1015">
        <v>202</v>
      </c>
      <c r="D1015">
        <v>24.769131088143901</v>
      </c>
      <c r="E1015">
        <v>24.11</v>
      </c>
      <c r="F1015">
        <f t="shared" si="15"/>
        <v>0.65913108814390142</v>
      </c>
    </row>
    <row r="1016" spans="1:6" x14ac:dyDescent="0.3">
      <c r="A1016" t="s">
        <v>204</v>
      </c>
      <c r="B1016">
        <v>3</v>
      </c>
      <c r="C1016">
        <v>203</v>
      </c>
      <c r="D1016">
        <v>0.73144467721420403</v>
      </c>
      <c r="E1016">
        <v>0.8</v>
      </c>
      <c r="F1016">
        <f t="shared" si="15"/>
        <v>-6.8555322785796013E-2</v>
      </c>
    </row>
    <row r="1017" spans="1:6" x14ac:dyDescent="0.3">
      <c r="A1017" t="s">
        <v>205</v>
      </c>
      <c r="B1017">
        <v>3</v>
      </c>
      <c r="C1017">
        <v>204</v>
      </c>
      <c r="D1017">
        <v>2.1445008974337298</v>
      </c>
      <c r="E1017">
        <v>2.42</v>
      </c>
      <c r="F1017">
        <f t="shared" si="15"/>
        <v>-0.27549910256627008</v>
      </c>
    </row>
    <row r="1018" spans="1:6" x14ac:dyDescent="0.3">
      <c r="A1018" t="s">
        <v>206</v>
      </c>
      <c r="B1018">
        <v>3</v>
      </c>
      <c r="C1018">
        <v>205</v>
      </c>
      <c r="D1018">
        <v>3.0815269368888498</v>
      </c>
      <c r="E1018">
        <v>3.04</v>
      </c>
      <c r="F1018">
        <f t="shared" si="15"/>
        <v>4.1526936888849786E-2</v>
      </c>
    </row>
    <row r="1019" spans="1:6" x14ac:dyDescent="0.3">
      <c r="A1019" t="s">
        <v>207</v>
      </c>
      <c r="B1019">
        <v>3</v>
      </c>
      <c r="C1019">
        <v>206</v>
      </c>
      <c r="D1019">
        <v>80.426350806541507</v>
      </c>
      <c r="E1019">
        <v>80.73</v>
      </c>
      <c r="F1019">
        <f t="shared" si="15"/>
        <v>-0.30364919345849728</v>
      </c>
    </row>
    <row r="1020" spans="1:6" x14ac:dyDescent="0.3">
      <c r="A1020" t="s">
        <v>208</v>
      </c>
      <c r="B1020">
        <v>3</v>
      </c>
      <c r="C1020">
        <v>207</v>
      </c>
      <c r="D1020">
        <v>88.285878785988004</v>
      </c>
      <c r="E1020">
        <v>87.53</v>
      </c>
      <c r="F1020">
        <f t="shared" si="15"/>
        <v>0.75587878598800273</v>
      </c>
    </row>
    <row r="1021" spans="1:6" x14ac:dyDescent="0.3">
      <c r="A1021" t="s">
        <v>209</v>
      </c>
      <c r="B1021">
        <v>3</v>
      </c>
      <c r="C1021">
        <v>208</v>
      </c>
      <c r="D1021">
        <v>39.280206300583501</v>
      </c>
      <c r="E1021">
        <v>41.88</v>
      </c>
      <c r="F1021">
        <f t="shared" si="15"/>
        <v>-2.5997936994165016</v>
      </c>
    </row>
    <row r="1022" spans="1:6" x14ac:dyDescent="0.3">
      <c r="A1022" t="s">
        <v>210</v>
      </c>
      <c r="B1022">
        <v>3</v>
      </c>
      <c r="C1022">
        <v>209</v>
      </c>
      <c r="D1022">
        <v>22.900516973568099</v>
      </c>
      <c r="E1022">
        <v>24.43</v>
      </c>
      <c r="F1022">
        <f t="shared" si="15"/>
        <v>-1.529483026431901</v>
      </c>
    </row>
    <row r="1023" spans="1:6" x14ac:dyDescent="0.3">
      <c r="A1023" t="s">
        <v>211</v>
      </c>
      <c r="B1023">
        <v>3</v>
      </c>
      <c r="C1023">
        <v>210</v>
      </c>
      <c r="D1023">
        <v>65.465968599825899</v>
      </c>
      <c r="E1023">
        <v>63.28</v>
      </c>
      <c r="F1023">
        <f t="shared" si="15"/>
        <v>2.1859685998258982</v>
      </c>
    </row>
    <row r="1024" spans="1:6" x14ac:dyDescent="0.3">
      <c r="A1024" t="s">
        <v>212</v>
      </c>
      <c r="B1024">
        <v>3</v>
      </c>
      <c r="C1024">
        <v>211</v>
      </c>
      <c r="D1024">
        <v>43.031067874570603</v>
      </c>
      <c r="E1024">
        <v>44.36</v>
      </c>
      <c r="F1024">
        <f t="shared" si="15"/>
        <v>-1.3289321254293966</v>
      </c>
    </row>
    <row r="1025" spans="1:6" x14ac:dyDescent="0.3">
      <c r="A1025" t="s">
        <v>213</v>
      </c>
      <c r="B1025">
        <v>3</v>
      </c>
      <c r="C1025">
        <v>212</v>
      </c>
      <c r="D1025">
        <v>44.157557957630601</v>
      </c>
      <c r="E1025">
        <v>44.75</v>
      </c>
      <c r="F1025">
        <f t="shared" si="15"/>
        <v>-0.59244204236939879</v>
      </c>
    </row>
    <row r="1026" spans="1:6" x14ac:dyDescent="0.3">
      <c r="A1026" t="s">
        <v>214</v>
      </c>
      <c r="B1026">
        <v>3</v>
      </c>
      <c r="C1026">
        <v>213</v>
      </c>
      <c r="D1026">
        <v>48.678219965177597</v>
      </c>
      <c r="E1026">
        <v>45.55</v>
      </c>
      <c r="F1026">
        <f t="shared" si="15"/>
        <v>3.1282199651775997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4C6D5-9281-48B2-B2DF-988531557938}">
  <dimension ref="B3:D208"/>
  <sheetViews>
    <sheetView topLeftCell="A190" workbookViewId="0">
      <selection activeCell="D4" sqref="D4:D208"/>
    </sheetView>
  </sheetViews>
  <sheetFormatPr defaultRowHeight="14.4" x14ac:dyDescent="0.3"/>
  <sheetData>
    <row r="3" spans="2:4" x14ac:dyDescent="0.3">
      <c r="B3" t="s">
        <v>1</v>
      </c>
      <c r="C3" t="s">
        <v>215</v>
      </c>
      <c r="D3" t="s">
        <v>216</v>
      </c>
    </row>
    <row r="4" spans="2:4" x14ac:dyDescent="0.3">
      <c r="B4">
        <v>1</v>
      </c>
      <c r="C4">
        <v>57.270029342775302</v>
      </c>
      <c r="D4">
        <v>42.729970657224698</v>
      </c>
    </row>
    <row r="5" spans="2:4" x14ac:dyDescent="0.3">
      <c r="B5">
        <v>2</v>
      </c>
      <c r="C5">
        <v>92.397808360421394</v>
      </c>
      <c r="D5">
        <v>7.6021916395785603</v>
      </c>
    </row>
    <row r="6" spans="2:4" x14ac:dyDescent="0.3">
      <c r="B6">
        <v>3</v>
      </c>
      <c r="C6">
        <v>68.420556485599604</v>
      </c>
      <c r="D6">
        <v>31.579443514400399</v>
      </c>
    </row>
    <row r="7" spans="2:4" x14ac:dyDescent="0.3">
      <c r="B7">
        <v>4</v>
      </c>
      <c r="C7">
        <v>62.787573141079399</v>
      </c>
      <c r="D7">
        <v>37.212426858920601</v>
      </c>
    </row>
    <row r="8" spans="2:4" x14ac:dyDescent="0.3">
      <c r="B8">
        <v>5</v>
      </c>
      <c r="C8">
        <v>23.314034623756498</v>
      </c>
      <c r="D8">
        <v>76.685965376243502</v>
      </c>
    </row>
    <row r="9" spans="2:4" x14ac:dyDescent="0.3">
      <c r="B9">
        <v>6</v>
      </c>
      <c r="C9">
        <v>48.635448178015501</v>
      </c>
      <c r="D9">
        <v>51.364551821984499</v>
      </c>
    </row>
    <row r="10" spans="2:4" x14ac:dyDescent="0.3">
      <c r="B10">
        <v>7</v>
      </c>
      <c r="C10">
        <v>70.426792936904604</v>
      </c>
      <c r="D10">
        <v>29.573207063095399</v>
      </c>
    </row>
    <row r="11" spans="2:4" x14ac:dyDescent="0.3">
      <c r="B11">
        <v>8</v>
      </c>
      <c r="C11">
        <v>44.415371567931899</v>
      </c>
      <c r="D11">
        <v>55.584628432068101</v>
      </c>
    </row>
    <row r="12" spans="2:4" x14ac:dyDescent="0.3">
      <c r="B12">
        <v>9</v>
      </c>
      <c r="C12">
        <v>57.702492068242201</v>
      </c>
      <c r="D12">
        <v>42.297507931757799</v>
      </c>
    </row>
    <row r="13" spans="2:4" x14ac:dyDescent="0.3">
      <c r="B13">
        <v>10</v>
      </c>
      <c r="C13">
        <v>81.080095285436698</v>
      </c>
      <c r="D13">
        <v>18.919904714563302</v>
      </c>
    </row>
    <row r="14" spans="2:4" x14ac:dyDescent="0.3">
      <c r="B14">
        <v>11</v>
      </c>
      <c r="C14">
        <v>74.601730614676001</v>
      </c>
      <c r="D14">
        <v>25.398269385323999</v>
      </c>
    </row>
    <row r="15" spans="2:4" x14ac:dyDescent="0.3">
      <c r="B15">
        <v>12</v>
      </c>
      <c r="C15">
        <v>47.516284946332703</v>
      </c>
      <c r="D15">
        <v>52.483715053667297</v>
      </c>
    </row>
    <row r="16" spans="2:4" x14ac:dyDescent="0.3">
      <c r="B16">
        <v>13</v>
      </c>
      <c r="C16">
        <v>18.608551241092702</v>
      </c>
      <c r="D16">
        <v>81.391448758907302</v>
      </c>
    </row>
    <row r="17" spans="2:4" x14ac:dyDescent="0.3">
      <c r="B17">
        <v>14</v>
      </c>
      <c r="C17">
        <v>82.655692985027798</v>
      </c>
      <c r="D17">
        <v>17.344307014972198</v>
      </c>
    </row>
    <row r="18" spans="2:4" x14ac:dyDescent="0.3">
      <c r="B18">
        <v>15</v>
      </c>
      <c r="C18">
        <v>74.226808042374699</v>
      </c>
      <c r="D18">
        <v>25.773191957625301</v>
      </c>
    </row>
    <row r="19" spans="2:4" x14ac:dyDescent="0.3">
      <c r="B19">
        <v>16</v>
      </c>
      <c r="C19">
        <v>60.8423680067012</v>
      </c>
      <c r="D19">
        <v>39.1576319932988</v>
      </c>
    </row>
    <row r="20" spans="2:4" x14ac:dyDescent="0.3">
      <c r="B20">
        <v>17</v>
      </c>
      <c r="C20">
        <v>63.677097341621902</v>
      </c>
      <c r="D20">
        <v>36.322902658378098</v>
      </c>
    </row>
    <row r="21" spans="2:4" x14ac:dyDescent="0.3">
      <c r="B21">
        <v>18</v>
      </c>
      <c r="C21">
        <v>75.609670204747403</v>
      </c>
      <c r="D21">
        <v>24.390329795252601</v>
      </c>
    </row>
    <row r="22" spans="2:4" x14ac:dyDescent="0.3">
      <c r="B22">
        <v>19</v>
      </c>
      <c r="C22">
        <v>70.687190667670293</v>
      </c>
      <c r="D22">
        <v>29.312809332329699</v>
      </c>
    </row>
    <row r="23" spans="2:4" x14ac:dyDescent="0.3">
      <c r="B23">
        <v>20</v>
      </c>
      <c r="C23">
        <v>84.279188377748696</v>
      </c>
      <c r="D23">
        <v>15.720811622251301</v>
      </c>
    </row>
    <row r="24" spans="2:4" x14ac:dyDescent="0.3">
      <c r="B24">
        <v>21</v>
      </c>
      <c r="C24">
        <v>32.715769209380497</v>
      </c>
      <c r="D24">
        <v>67.284230790619503</v>
      </c>
    </row>
    <row r="25" spans="2:4" x14ac:dyDescent="0.3">
      <c r="B25">
        <v>22</v>
      </c>
      <c r="C25">
        <v>44.876658790054201</v>
      </c>
      <c r="D25">
        <v>55.123341209945799</v>
      </c>
    </row>
    <row r="26" spans="2:4" x14ac:dyDescent="0.3">
      <c r="B26">
        <v>23</v>
      </c>
      <c r="C26">
        <v>76.047808346781096</v>
      </c>
      <c r="D26">
        <v>23.9521916532189</v>
      </c>
    </row>
    <row r="27" spans="2:4" x14ac:dyDescent="0.3">
      <c r="B27">
        <v>24</v>
      </c>
      <c r="C27">
        <v>84.743787332730193</v>
      </c>
      <c r="D27">
        <v>15.2562126672698</v>
      </c>
    </row>
    <row r="28" spans="2:4" x14ac:dyDescent="0.3">
      <c r="B28">
        <v>25</v>
      </c>
      <c r="C28">
        <v>57.547301556641102</v>
      </c>
      <c r="D28">
        <v>42.452698443358898</v>
      </c>
    </row>
    <row r="29" spans="2:4" x14ac:dyDescent="0.3">
      <c r="B29">
        <v>26</v>
      </c>
      <c r="C29">
        <v>84.247960886770997</v>
      </c>
      <c r="D29">
        <v>15.752039113228999</v>
      </c>
    </row>
    <row r="30" spans="2:4" x14ac:dyDescent="0.3">
      <c r="B30">
        <v>27</v>
      </c>
      <c r="C30">
        <v>76.464471673646997</v>
      </c>
      <c r="D30">
        <v>23.535528326352999</v>
      </c>
    </row>
    <row r="31" spans="2:4" x14ac:dyDescent="0.3">
      <c r="B31">
        <v>28</v>
      </c>
      <c r="C31">
        <v>13.2583129328266</v>
      </c>
      <c r="D31">
        <v>86.741687067173402</v>
      </c>
    </row>
    <row r="32" spans="2:4" x14ac:dyDescent="0.3">
      <c r="B32">
        <v>29</v>
      </c>
      <c r="C32">
        <v>74.3219424999251</v>
      </c>
      <c r="D32">
        <v>25.6780575000749</v>
      </c>
    </row>
    <row r="33" spans="2:4" x14ac:dyDescent="0.3">
      <c r="B33">
        <v>30</v>
      </c>
      <c r="C33">
        <v>86.206779202694506</v>
      </c>
      <c r="D33">
        <v>13.7932207973055</v>
      </c>
    </row>
    <row r="34" spans="2:4" x14ac:dyDescent="0.3">
      <c r="B34">
        <v>31</v>
      </c>
      <c r="C34">
        <v>64.207968717810104</v>
      </c>
      <c r="D34">
        <v>35.792031282189903</v>
      </c>
    </row>
    <row r="35" spans="2:4" x14ac:dyDescent="0.3">
      <c r="B35">
        <v>32</v>
      </c>
      <c r="C35">
        <v>76.779093426516894</v>
      </c>
      <c r="D35">
        <v>23.220906573483099</v>
      </c>
    </row>
    <row r="36" spans="2:4" x14ac:dyDescent="0.3">
      <c r="B36">
        <v>33</v>
      </c>
      <c r="C36">
        <v>90.390708837681601</v>
      </c>
      <c r="D36">
        <v>9.6092911623184101</v>
      </c>
    </row>
    <row r="37" spans="2:4" x14ac:dyDescent="0.3">
      <c r="B37">
        <v>34</v>
      </c>
      <c r="C37">
        <v>62.651757866694197</v>
      </c>
      <c r="D37">
        <v>37.348242133305803</v>
      </c>
    </row>
    <row r="38" spans="2:4" x14ac:dyDescent="0.3">
      <c r="B38">
        <v>35</v>
      </c>
      <c r="C38">
        <v>40.877946593202203</v>
      </c>
      <c r="D38">
        <v>59.122053406797797</v>
      </c>
    </row>
    <row r="39" spans="2:4" x14ac:dyDescent="0.3">
      <c r="B39">
        <v>36</v>
      </c>
      <c r="C39">
        <v>58.4472524905973</v>
      </c>
      <c r="D39">
        <v>41.5527475094027</v>
      </c>
    </row>
    <row r="40" spans="2:4" x14ac:dyDescent="0.3">
      <c r="B40">
        <v>37</v>
      </c>
      <c r="C40">
        <v>59.631787122472502</v>
      </c>
      <c r="D40">
        <v>40.368212877527498</v>
      </c>
    </row>
    <row r="41" spans="2:4" x14ac:dyDescent="0.3">
      <c r="B41">
        <v>38</v>
      </c>
      <c r="C41">
        <v>83.010722330311594</v>
      </c>
      <c r="D41">
        <v>16.989277669688398</v>
      </c>
    </row>
    <row r="42" spans="2:4" x14ac:dyDescent="0.3">
      <c r="B42">
        <v>39</v>
      </c>
      <c r="C42">
        <v>58.470768381153199</v>
      </c>
      <c r="D42">
        <v>41.529231618846801</v>
      </c>
    </row>
    <row r="43" spans="2:4" x14ac:dyDescent="0.3">
      <c r="B43">
        <v>40</v>
      </c>
      <c r="C43">
        <v>99.692965634528207</v>
      </c>
      <c r="D43">
        <v>0.30703436547185198</v>
      </c>
    </row>
    <row r="44" spans="2:4" x14ac:dyDescent="0.3">
      <c r="B44">
        <v>41</v>
      </c>
      <c r="C44">
        <v>40.800661049771399</v>
      </c>
      <c r="D44">
        <v>59.199338950228601</v>
      </c>
    </row>
    <row r="45" spans="2:4" x14ac:dyDescent="0.3">
      <c r="B45">
        <v>42</v>
      </c>
      <c r="C45">
        <v>78.637831159104493</v>
      </c>
      <c r="D45">
        <v>21.362168840895499</v>
      </c>
    </row>
    <row r="46" spans="2:4" x14ac:dyDescent="0.3">
      <c r="B46">
        <v>43</v>
      </c>
      <c r="C46">
        <v>97.669204805041502</v>
      </c>
      <c r="D46">
        <v>2.3307951949584802</v>
      </c>
    </row>
    <row r="47" spans="2:4" x14ac:dyDescent="0.3">
      <c r="B47">
        <v>44</v>
      </c>
      <c r="C47">
        <v>92.459766054081499</v>
      </c>
      <c r="D47">
        <v>7.5402339459185104</v>
      </c>
    </row>
    <row r="48" spans="2:4" x14ac:dyDescent="0.3">
      <c r="B48">
        <v>45</v>
      </c>
      <c r="C48">
        <v>94.483410594323601</v>
      </c>
      <c r="D48">
        <v>5.5165894056764397</v>
      </c>
    </row>
    <row r="49" spans="2:4" x14ac:dyDescent="0.3">
      <c r="B49">
        <v>46</v>
      </c>
      <c r="C49">
        <v>92.484476169634206</v>
      </c>
      <c r="D49">
        <v>7.5155238303657601</v>
      </c>
    </row>
    <row r="50" spans="2:4" x14ac:dyDescent="0.3">
      <c r="B50">
        <v>47</v>
      </c>
      <c r="C50">
        <v>99.610904626298804</v>
      </c>
      <c r="D50">
        <v>0.38909537370116398</v>
      </c>
    </row>
    <row r="51" spans="2:4" x14ac:dyDescent="0.3">
      <c r="B51">
        <v>48</v>
      </c>
      <c r="C51">
        <v>76.864757177204297</v>
      </c>
      <c r="D51">
        <v>23.1352428227957</v>
      </c>
    </row>
    <row r="52" spans="2:4" x14ac:dyDescent="0.3">
      <c r="B52">
        <v>49</v>
      </c>
      <c r="C52">
        <v>42.096349750083</v>
      </c>
      <c r="D52">
        <v>57.903650249917</v>
      </c>
    </row>
    <row r="53" spans="2:4" x14ac:dyDescent="0.3">
      <c r="B53">
        <v>50</v>
      </c>
      <c r="C53">
        <v>94.327953438666995</v>
      </c>
      <c r="D53">
        <v>5.6720465613330298</v>
      </c>
    </row>
    <row r="54" spans="2:4" x14ac:dyDescent="0.3">
      <c r="B54">
        <v>51</v>
      </c>
      <c r="C54">
        <v>78.066539443366295</v>
      </c>
      <c r="D54">
        <v>21.933460556633701</v>
      </c>
    </row>
    <row r="55" spans="2:4" x14ac:dyDescent="0.3">
      <c r="B55">
        <v>52</v>
      </c>
      <c r="C55">
        <v>97.9370092350335</v>
      </c>
      <c r="D55">
        <v>2.06299076496648</v>
      </c>
    </row>
    <row r="56" spans="2:4" x14ac:dyDescent="0.3">
      <c r="B56">
        <v>53</v>
      </c>
      <c r="C56">
        <v>99.229175093279807</v>
      </c>
      <c r="D56">
        <v>0.77082490672023296</v>
      </c>
    </row>
    <row r="57" spans="2:4" x14ac:dyDescent="0.3">
      <c r="B57">
        <v>54</v>
      </c>
      <c r="C57">
        <v>99.409450254218498</v>
      </c>
      <c r="D57">
        <v>0.590549745781487</v>
      </c>
    </row>
    <row r="58" spans="2:4" x14ac:dyDescent="0.3">
      <c r="B58">
        <v>55</v>
      </c>
      <c r="C58">
        <v>99.683930169538797</v>
      </c>
      <c r="D58">
        <v>0.31606983046124298</v>
      </c>
    </row>
    <row r="59" spans="2:4" x14ac:dyDescent="0.3">
      <c r="B59">
        <v>56</v>
      </c>
      <c r="C59">
        <v>76.907058346410906</v>
      </c>
      <c r="D59">
        <v>23.092941653589101</v>
      </c>
    </row>
    <row r="60" spans="2:4" x14ac:dyDescent="0.3">
      <c r="B60">
        <v>57</v>
      </c>
      <c r="C60">
        <v>74.506686360556898</v>
      </c>
      <c r="D60">
        <v>25.493313639443102</v>
      </c>
    </row>
    <row r="61" spans="2:4" x14ac:dyDescent="0.3">
      <c r="B61">
        <v>58</v>
      </c>
      <c r="C61">
        <v>68.023622047244103</v>
      </c>
      <c r="D61">
        <v>31.9763779527559</v>
      </c>
    </row>
    <row r="62" spans="2:4" x14ac:dyDescent="0.3">
      <c r="B62">
        <v>59</v>
      </c>
      <c r="C62">
        <v>69.909357990389196</v>
      </c>
      <c r="D62">
        <v>30.0906420096108</v>
      </c>
    </row>
    <row r="63" spans="2:4" x14ac:dyDescent="0.3">
      <c r="B63">
        <v>60</v>
      </c>
      <c r="C63">
        <v>99.910246265129302</v>
      </c>
      <c r="D63">
        <v>8.9753734870653704E-2</v>
      </c>
    </row>
    <row r="64" spans="2:4" x14ac:dyDescent="0.3">
      <c r="B64">
        <v>61</v>
      </c>
      <c r="C64">
        <v>78.010564317845905</v>
      </c>
      <c r="D64">
        <v>21.989435682154099</v>
      </c>
    </row>
    <row r="65" spans="2:4" x14ac:dyDescent="0.3">
      <c r="B65">
        <v>62</v>
      </c>
      <c r="C65">
        <v>53.0078997131126</v>
      </c>
      <c r="D65">
        <v>46.9921002868874</v>
      </c>
    </row>
    <row r="66" spans="2:4" x14ac:dyDescent="0.3">
      <c r="B66">
        <v>63</v>
      </c>
      <c r="C66">
        <v>97.368596219978798</v>
      </c>
      <c r="D66">
        <v>2.63140378002117</v>
      </c>
    </row>
    <row r="67" spans="2:4" x14ac:dyDescent="0.3">
      <c r="B67">
        <v>64</v>
      </c>
      <c r="C67">
        <v>87.565881066475498</v>
      </c>
      <c r="D67">
        <v>12.4341189335245</v>
      </c>
    </row>
    <row r="68" spans="2:4" x14ac:dyDescent="0.3">
      <c r="B68">
        <v>65</v>
      </c>
      <c r="C68">
        <v>51.562813808967199</v>
      </c>
      <c r="D68">
        <v>48.437186191032801</v>
      </c>
    </row>
    <row r="69" spans="2:4" x14ac:dyDescent="0.3">
      <c r="B69">
        <v>66</v>
      </c>
      <c r="C69">
        <v>99.926023347445806</v>
      </c>
      <c r="D69">
        <v>7.3976652554220701E-2</v>
      </c>
    </row>
    <row r="70" spans="2:4" x14ac:dyDescent="0.3">
      <c r="B70">
        <v>67</v>
      </c>
      <c r="C70">
        <v>99.665547739995802</v>
      </c>
      <c r="D70">
        <v>0.334452260004238</v>
      </c>
    </row>
    <row r="71" spans="2:4" x14ac:dyDescent="0.3">
      <c r="B71">
        <v>68</v>
      </c>
      <c r="C71">
        <v>72.680624007302001</v>
      </c>
      <c r="D71">
        <v>27.319375992697999</v>
      </c>
    </row>
    <row r="72" spans="2:4" x14ac:dyDescent="0.3">
      <c r="B72">
        <v>69</v>
      </c>
      <c r="C72">
        <v>50.357760561044401</v>
      </c>
      <c r="D72">
        <v>49.642239438955599</v>
      </c>
    </row>
    <row r="73" spans="2:4" x14ac:dyDescent="0.3">
      <c r="B73">
        <v>70</v>
      </c>
      <c r="C73">
        <v>27.7812807808256</v>
      </c>
      <c r="D73">
        <v>72.218719219174403</v>
      </c>
    </row>
    <row r="74" spans="2:4" x14ac:dyDescent="0.3">
      <c r="B74">
        <v>71</v>
      </c>
      <c r="C74">
        <v>90.650557099793104</v>
      </c>
      <c r="D74">
        <v>9.3494429002069008</v>
      </c>
    </row>
    <row r="75" spans="2:4" x14ac:dyDescent="0.3">
      <c r="B75">
        <v>72</v>
      </c>
      <c r="C75">
        <v>66.229595903779398</v>
      </c>
      <c r="D75">
        <v>33.770404096220602</v>
      </c>
    </row>
    <row r="76" spans="2:4" x14ac:dyDescent="0.3">
      <c r="B76">
        <v>73</v>
      </c>
      <c r="C76">
        <v>10.621561694486999</v>
      </c>
      <c r="D76">
        <v>89.378438305513001</v>
      </c>
    </row>
    <row r="77" spans="2:4" x14ac:dyDescent="0.3">
      <c r="B77">
        <v>75</v>
      </c>
      <c r="C77">
        <v>90.551246090530896</v>
      </c>
      <c r="D77">
        <v>9.44875390946914</v>
      </c>
    </row>
    <row r="78" spans="2:4" x14ac:dyDescent="0.3">
      <c r="B78">
        <v>78</v>
      </c>
      <c r="C78">
        <v>97.932928941411504</v>
      </c>
      <c r="D78">
        <v>2.0670710585884899</v>
      </c>
    </row>
    <row r="79" spans="2:4" x14ac:dyDescent="0.3">
      <c r="B79">
        <v>79</v>
      </c>
      <c r="C79">
        <v>66.821900710373697</v>
      </c>
      <c r="D79">
        <v>33.178099289626303</v>
      </c>
    </row>
    <row r="80" spans="2:4" x14ac:dyDescent="0.3">
      <c r="B80">
        <v>80</v>
      </c>
      <c r="C80">
        <v>56.737155068544197</v>
      </c>
      <c r="D80">
        <v>43.262844931455803</v>
      </c>
    </row>
    <row r="81" spans="2:4" x14ac:dyDescent="0.3">
      <c r="B81">
        <v>81</v>
      </c>
      <c r="C81">
        <v>70.698585461775494</v>
      </c>
      <c r="D81">
        <v>29.301414538224499</v>
      </c>
    </row>
    <row r="82" spans="2:4" x14ac:dyDescent="0.3">
      <c r="B82">
        <v>82</v>
      </c>
      <c r="C82">
        <v>98.648070337508898</v>
      </c>
      <c r="D82">
        <v>1.3519296624910999</v>
      </c>
    </row>
    <row r="83" spans="2:4" x14ac:dyDescent="0.3">
      <c r="B83">
        <v>83</v>
      </c>
      <c r="C83">
        <v>94.620315274991995</v>
      </c>
      <c r="D83">
        <v>5.37968472500802</v>
      </c>
    </row>
    <row r="84" spans="2:4" x14ac:dyDescent="0.3">
      <c r="B84">
        <v>84</v>
      </c>
      <c r="C84">
        <v>65.895640082076994</v>
      </c>
      <c r="D84">
        <v>34.104359917922999</v>
      </c>
    </row>
    <row r="85" spans="2:4" x14ac:dyDescent="0.3">
      <c r="B85">
        <v>85</v>
      </c>
      <c r="C85">
        <v>51.201725282701801</v>
      </c>
      <c r="D85">
        <v>48.798274717298199</v>
      </c>
    </row>
    <row r="86" spans="2:4" x14ac:dyDescent="0.3">
      <c r="B86">
        <v>86</v>
      </c>
      <c r="C86">
        <v>70.822948046774002</v>
      </c>
      <c r="D86">
        <v>29.177051953226002</v>
      </c>
    </row>
    <row r="87" spans="2:4" x14ac:dyDescent="0.3">
      <c r="B87">
        <v>87</v>
      </c>
      <c r="C87">
        <v>80.304418701696804</v>
      </c>
      <c r="D87">
        <v>19.6955812983032</v>
      </c>
    </row>
    <row r="88" spans="2:4" x14ac:dyDescent="0.3">
      <c r="B88">
        <v>88</v>
      </c>
      <c r="C88">
        <v>78.700594723527701</v>
      </c>
      <c r="D88">
        <v>21.299405276472299</v>
      </c>
    </row>
    <row r="89" spans="2:4" x14ac:dyDescent="0.3">
      <c r="B89">
        <v>89</v>
      </c>
      <c r="C89">
        <v>39.095433808626296</v>
      </c>
      <c r="D89">
        <v>60.904566191373704</v>
      </c>
    </row>
    <row r="90" spans="2:4" x14ac:dyDescent="0.3">
      <c r="B90">
        <v>90</v>
      </c>
      <c r="C90">
        <v>89.624065069907601</v>
      </c>
      <c r="D90">
        <v>10.3759349300924</v>
      </c>
    </row>
    <row r="91" spans="2:4" x14ac:dyDescent="0.3">
      <c r="B91">
        <v>91</v>
      </c>
      <c r="C91">
        <v>98.932974261551806</v>
      </c>
      <c r="D91">
        <v>1.06702573844822</v>
      </c>
    </row>
    <row r="92" spans="2:4" x14ac:dyDescent="0.3">
      <c r="B92">
        <v>92</v>
      </c>
      <c r="C92">
        <v>98.424623423349303</v>
      </c>
      <c r="D92">
        <v>1.57537657665068</v>
      </c>
    </row>
    <row r="93" spans="2:4" x14ac:dyDescent="0.3">
      <c r="B93">
        <v>93</v>
      </c>
      <c r="C93">
        <v>98.214579461091603</v>
      </c>
      <c r="D93">
        <v>1.7854205389084401</v>
      </c>
    </row>
    <row r="94" spans="2:4" x14ac:dyDescent="0.3">
      <c r="B94">
        <v>94</v>
      </c>
      <c r="C94">
        <v>97.0584895905492</v>
      </c>
      <c r="D94">
        <v>2.9415104094507898</v>
      </c>
    </row>
    <row r="95" spans="2:4" x14ac:dyDescent="0.3">
      <c r="B95">
        <v>95</v>
      </c>
      <c r="C95">
        <v>34.059179893548801</v>
      </c>
      <c r="D95">
        <v>65.940820106451199</v>
      </c>
    </row>
    <row r="96" spans="2:4" x14ac:dyDescent="0.3">
      <c r="B96">
        <v>96</v>
      </c>
      <c r="C96">
        <v>99.982156088591196</v>
      </c>
      <c r="D96">
        <v>1.7843911408782699E-2</v>
      </c>
    </row>
    <row r="97" spans="2:4" x14ac:dyDescent="0.3">
      <c r="B97">
        <v>97</v>
      </c>
      <c r="C97">
        <v>94.477512100435106</v>
      </c>
      <c r="D97">
        <v>5.5224878995648501</v>
      </c>
    </row>
    <row r="98" spans="2:4" x14ac:dyDescent="0.3">
      <c r="B98">
        <v>98</v>
      </c>
      <c r="C98">
        <v>91.447717156363197</v>
      </c>
      <c r="D98">
        <v>8.5522828436367693</v>
      </c>
    </row>
    <row r="99" spans="2:4" x14ac:dyDescent="0.3">
      <c r="B99">
        <v>99</v>
      </c>
      <c r="C99">
        <v>73.957415360234904</v>
      </c>
      <c r="D99">
        <v>26.042584639765099</v>
      </c>
    </row>
    <row r="100" spans="2:4" x14ac:dyDescent="0.3">
      <c r="B100">
        <v>100</v>
      </c>
      <c r="C100">
        <v>73.500175517954702</v>
      </c>
      <c r="D100">
        <v>26.499824482045302</v>
      </c>
    </row>
    <row r="101" spans="2:4" x14ac:dyDescent="0.3">
      <c r="B101">
        <v>101</v>
      </c>
      <c r="C101">
        <v>97.979864108001195</v>
      </c>
      <c r="D101">
        <v>2.0201358919988399</v>
      </c>
    </row>
    <row r="102" spans="2:4" x14ac:dyDescent="0.3">
      <c r="B102">
        <v>102</v>
      </c>
      <c r="C102">
        <v>13.222752024444199</v>
      </c>
      <c r="D102">
        <v>86.777247975555795</v>
      </c>
    </row>
    <row r="103" spans="2:4" x14ac:dyDescent="0.3">
      <c r="B103">
        <v>103</v>
      </c>
      <c r="C103">
        <v>95.334950269254307</v>
      </c>
      <c r="D103">
        <v>4.6650497307456504</v>
      </c>
    </row>
    <row r="104" spans="2:4" x14ac:dyDescent="0.3">
      <c r="B104">
        <v>104</v>
      </c>
      <c r="C104">
        <v>98.947518562338004</v>
      </c>
      <c r="D104">
        <v>1.05248143766203</v>
      </c>
    </row>
    <row r="105" spans="2:4" x14ac:dyDescent="0.3">
      <c r="B105">
        <v>105</v>
      </c>
      <c r="C105">
        <v>50.654906631583799</v>
      </c>
      <c r="D105">
        <v>49.345093368416201</v>
      </c>
    </row>
    <row r="106" spans="2:4" x14ac:dyDescent="0.3">
      <c r="B106">
        <v>106</v>
      </c>
      <c r="C106">
        <v>97.585118457288303</v>
      </c>
      <c r="D106">
        <v>2.4148815427116799</v>
      </c>
    </row>
    <row r="107" spans="2:4" x14ac:dyDescent="0.3">
      <c r="B107">
        <v>107</v>
      </c>
      <c r="C107">
        <v>93.049416537809407</v>
      </c>
      <c r="D107">
        <v>6.9505834621905596</v>
      </c>
    </row>
    <row r="108" spans="2:4" x14ac:dyDescent="0.3">
      <c r="B108">
        <v>108</v>
      </c>
      <c r="C108">
        <v>96.333603450842105</v>
      </c>
      <c r="D108">
        <v>3.66639654915793</v>
      </c>
    </row>
    <row r="109" spans="2:4" x14ac:dyDescent="0.3">
      <c r="B109">
        <v>109</v>
      </c>
      <c r="C109">
        <v>50.8565904275344</v>
      </c>
      <c r="D109">
        <v>49.1434095724656</v>
      </c>
    </row>
    <row r="110" spans="2:4" x14ac:dyDescent="0.3">
      <c r="B110">
        <v>110</v>
      </c>
      <c r="C110">
        <v>76.630349905395704</v>
      </c>
      <c r="D110">
        <v>23.3696500946043</v>
      </c>
    </row>
    <row r="111" spans="2:4" x14ac:dyDescent="0.3">
      <c r="B111">
        <v>111</v>
      </c>
      <c r="C111">
        <v>98.246612602802102</v>
      </c>
      <c r="D111">
        <v>1.75338739719786</v>
      </c>
    </row>
    <row r="112" spans="2:4" x14ac:dyDescent="0.3">
      <c r="B112">
        <v>112</v>
      </c>
      <c r="C112">
        <v>86.541791802193799</v>
      </c>
      <c r="D112">
        <v>13.458208197806201</v>
      </c>
    </row>
    <row r="113" spans="2:4" x14ac:dyDescent="0.3">
      <c r="B113">
        <v>113</v>
      </c>
      <c r="C113">
        <v>96.910397531232803</v>
      </c>
      <c r="D113">
        <v>3.0896024687672199</v>
      </c>
    </row>
    <row r="114" spans="2:4" x14ac:dyDescent="0.3">
      <c r="B114">
        <v>114</v>
      </c>
      <c r="C114">
        <v>98.397808390064995</v>
      </c>
      <c r="D114">
        <v>1.60219160993501</v>
      </c>
    </row>
    <row r="115" spans="2:4" x14ac:dyDescent="0.3">
      <c r="B115">
        <v>115</v>
      </c>
      <c r="C115">
        <v>99.797770208320003</v>
      </c>
      <c r="D115">
        <v>0.202229791679993</v>
      </c>
    </row>
    <row r="116" spans="2:4" x14ac:dyDescent="0.3">
      <c r="B116">
        <v>116</v>
      </c>
      <c r="C116">
        <v>97.939666483583594</v>
      </c>
      <c r="D116">
        <v>2.06033351641645</v>
      </c>
    </row>
    <row r="117" spans="2:4" x14ac:dyDescent="0.3">
      <c r="B117">
        <v>117</v>
      </c>
      <c r="C117">
        <v>94.334868948355194</v>
      </c>
      <c r="D117">
        <v>5.6651310516447797</v>
      </c>
    </row>
    <row r="118" spans="2:4" x14ac:dyDescent="0.3">
      <c r="B118">
        <v>118</v>
      </c>
      <c r="C118">
        <v>99.059282412895101</v>
      </c>
      <c r="D118">
        <v>0.94071758710486697</v>
      </c>
    </row>
    <row r="119" spans="2:4" x14ac:dyDescent="0.3">
      <c r="B119">
        <v>119</v>
      </c>
      <c r="C119">
        <v>96.937301085119003</v>
      </c>
      <c r="D119">
        <v>3.06269891488096</v>
      </c>
    </row>
    <row r="120" spans="2:4" x14ac:dyDescent="0.3">
      <c r="B120">
        <v>120</v>
      </c>
      <c r="C120">
        <v>94.053235434932901</v>
      </c>
      <c r="D120">
        <v>5.9467645650670997</v>
      </c>
    </row>
    <row r="121" spans="2:4" x14ac:dyDescent="0.3">
      <c r="B121">
        <v>121</v>
      </c>
      <c r="C121">
        <v>70.213649474200096</v>
      </c>
      <c r="D121">
        <v>29.7863505257999</v>
      </c>
    </row>
    <row r="122" spans="2:4" x14ac:dyDescent="0.3">
      <c r="B122">
        <v>122</v>
      </c>
      <c r="C122">
        <v>53.645423879577898</v>
      </c>
      <c r="D122">
        <v>46.354576120422102</v>
      </c>
    </row>
    <row r="123" spans="2:4" x14ac:dyDescent="0.3">
      <c r="B123">
        <v>123</v>
      </c>
      <c r="C123">
        <v>62.8577964666678</v>
      </c>
      <c r="D123">
        <v>37.1422035333322</v>
      </c>
    </row>
    <row r="124" spans="2:4" x14ac:dyDescent="0.3">
      <c r="B124">
        <v>124</v>
      </c>
      <c r="C124">
        <v>96.122613188281704</v>
      </c>
      <c r="D124">
        <v>3.8773868117183201</v>
      </c>
    </row>
    <row r="125" spans="2:4" x14ac:dyDescent="0.3">
      <c r="B125">
        <v>125</v>
      </c>
      <c r="C125">
        <v>71.893607643493993</v>
      </c>
      <c r="D125">
        <v>28.106392356505999</v>
      </c>
    </row>
    <row r="126" spans="2:4" x14ac:dyDescent="0.3">
      <c r="B126">
        <v>126</v>
      </c>
      <c r="C126">
        <v>79.827987452450898</v>
      </c>
      <c r="D126">
        <v>20.172012547549102</v>
      </c>
    </row>
    <row r="127" spans="2:4" x14ac:dyDescent="0.3">
      <c r="B127">
        <v>127</v>
      </c>
      <c r="C127">
        <v>85.357277725028595</v>
      </c>
      <c r="D127">
        <v>14.642722274971399</v>
      </c>
    </row>
    <row r="128" spans="2:4" x14ac:dyDescent="0.3">
      <c r="B128">
        <v>128</v>
      </c>
      <c r="C128">
        <v>64.021298055496899</v>
      </c>
      <c r="D128">
        <v>35.978701944503101</v>
      </c>
    </row>
    <row r="129" spans="2:4" x14ac:dyDescent="0.3">
      <c r="B129">
        <v>129</v>
      </c>
      <c r="C129">
        <v>55.353265997175797</v>
      </c>
      <c r="D129">
        <v>44.646734002824203</v>
      </c>
    </row>
    <row r="130" spans="2:4" x14ac:dyDescent="0.3">
      <c r="B130">
        <v>130</v>
      </c>
      <c r="C130">
        <v>15.2655377446034</v>
      </c>
      <c r="D130">
        <v>84.734462255396593</v>
      </c>
    </row>
    <row r="131" spans="2:4" x14ac:dyDescent="0.3">
      <c r="B131">
        <v>131</v>
      </c>
      <c r="C131">
        <v>59.156770133255002</v>
      </c>
      <c r="D131">
        <v>40.843229866744998</v>
      </c>
    </row>
    <row r="132" spans="2:4" x14ac:dyDescent="0.3">
      <c r="B132">
        <v>132</v>
      </c>
      <c r="C132">
        <v>45.081666595590399</v>
      </c>
      <c r="D132">
        <v>54.918333404409601</v>
      </c>
    </row>
    <row r="133" spans="2:4" x14ac:dyDescent="0.3">
      <c r="B133">
        <v>133</v>
      </c>
      <c r="C133">
        <v>38.591383810165702</v>
      </c>
      <c r="D133">
        <v>61.408616189834298</v>
      </c>
    </row>
    <row r="134" spans="2:4" x14ac:dyDescent="0.3">
      <c r="B134">
        <v>134</v>
      </c>
      <c r="C134">
        <v>89.1362474907273</v>
      </c>
      <c r="D134">
        <v>10.8637525092727</v>
      </c>
    </row>
    <row r="135" spans="2:4" x14ac:dyDescent="0.3">
      <c r="B135">
        <v>135</v>
      </c>
      <c r="C135">
        <v>87.966480981369799</v>
      </c>
      <c r="D135">
        <v>12.0335190186302</v>
      </c>
    </row>
    <row r="136" spans="2:4" x14ac:dyDescent="0.3">
      <c r="B136">
        <v>136</v>
      </c>
      <c r="C136">
        <v>16.8221437859929</v>
      </c>
      <c r="D136">
        <v>83.177856214007093</v>
      </c>
    </row>
    <row r="137" spans="2:4" x14ac:dyDescent="0.3">
      <c r="B137">
        <v>137</v>
      </c>
      <c r="C137">
        <v>74.126840851243799</v>
      </c>
      <c r="D137">
        <v>25.873159148756201</v>
      </c>
    </row>
    <row r="138" spans="2:4" x14ac:dyDescent="0.3">
      <c r="B138">
        <v>138</v>
      </c>
      <c r="C138">
        <v>42.842380524662097</v>
      </c>
      <c r="D138">
        <v>57.157619475337903</v>
      </c>
    </row>
    <row r="139" spans="2:4" x14ac:dyDescent="0.3">
      <c r="B139">
        <v>140</v>
      </c>
      <c r="C139">
        <v>26.561839039030001</v>
      </c>
      <c r="D139">
        <v>73.438160960969995</v>
      </c>
    </row>
    <row r="140" spans="2:4" x14ac:dyDescent="0.3">
      <c r="B140">
        <v>141</v>
      </c>
      <c r="C140">
        <v>86.141762826949204</v>
      </c>
      <c r="D140">
        <v>13.8582371730507</v>
      </c>
    </row>
    <row r="141" spans="2:4" x14ac:dyDescent="0.3">
      <c r="B141">
        <v>142</v>
      </c>
      <c r="C141">
        <v>55.912497905482802</v>
      </c>
      <c r="D141">
        <v>44.087502094517198</v>
      </c>
    </row>
    <row r="142" spans="2:4" x14ac:dyDescent="0.3">
      <c r="B142">
        <v>143</v>
      </c>
      <c r="C142">
        <v>29.259399544814599</v>
      </c>
      <c r="D142">
        <v>70.740600455185401</v>
      </c>
    </row>
    <row r="143" spans="2:4" x14ac:dyDescent="0.3">
      <c r="B143">
        <v>144</v>
      </c>
      <c r="C143">
        <v>31.769334306781499</v>
      </c>
      <c r="D143">
        <v>68.230665693218498</v>
      </c>
    </row>
    <row r="144" spans="2:4" x14ac:dyDescent="0.3">
      <c r="B144">
        <v>145</v>
      </c>
      <c r="C144">
        <v>56.437835992832198</v>
      </c>
      <c r="D144">
        <v>43.562164007167802</v>
      </c>
    </row>
    <row r="145" spans="2:4" x14ac:dyDescent="0.3">
      <c r="B145">
        <v>146</v>
      </c>
      <c r="C145">
        <v>82.042547768827504</v>
      </c>
      <c r="D145">
        <v>17.9574522311725</v>
      </c>
    </row>
    <row r="146" spans="2:4" x14ac:dyDescent="0.3">
      <c r="B146">
        <v>147</v>
      </c>
      <c r="C146">
        <v>77.8756395823643</v>
      </c>
      <c r="D146">
        <v>22.1243604176357</v>
      </c>
    </row>
    <row r="147" spans="2:4" x14ac:dyDescent="0.3">
      <c r="B147">
        <v>148</v>
      </c>
      <c r="C147">
        <v>99.430794299561398</v>
      </c>
      <c r="D147">
        <v>0.56920570043855201</v>
      </c>
    </row>
    <row r="148" spans="2:4" x14ac:dyDescent="0.3">
      <c r="B148">
        <v>149</v>
      </c>
      <c r="C148">
        <v>76.359315521501401</v>
      </c>
      <c r="D148">
        <v>23.640684478498599</v>
      </c>
    </row>
    <row r="149" spans="2:4" x14ac:dyDescent="0.3">
      <c r="B149">
        <v>150</v>
      </c>
      <c r="C149">
        <v>64.7752806196563</v>
      </c>
      <c r="D149">
        <v>35.2247193803437</v>
      </c>
    </row>
    <row r="150" spans="2:4" x14ac:dyDescent="0.3">
      <c r="B150">
        <v>151</v>
      </c>
      <c r="C150">
        <v>79.973550195616198</v>
      </c>
      <c r="D150">
        <v>20.026449804383802</v>
      </c>
    </row>
    <row r="151" spans="2:4" x14ac:dyDescent="0.3">
      <c r="B151">
        <v>152</v>
      </c>
      <c r="C151">
        <v>68.921674336129996</v>
      </c>
      <c r="D151">
        <v>31.07832566387</v>
      </c>
    </row>
    <row r="152" spans="2:4" x14ac:dyDescent="0.3">
      <c r="B152">
        <v>154</v>
      </c>
      <c r="C152">
        <v>47.558370086394902</v>
      </c>
      <c r="D152">
        <v>52.441629913605098</v>
      </c>
    </row>
    <row r="153" spans="2:4" x14ac:dyDescent="0.3">
      <c r="B153">
        <v>155</v>
      </c>
      <c r="C153">
        <v>83.552952311647303</v>
      </c>
      <c r="D153">
        <v>16.447047688352701</v>
      </c>
    </row>
    <row r="154" spans="2:4" x14ac:dyDescent="0.3">
      <c r="B154">
        <v>156</v>
      </c>
      <c r="C154">
        <v>93.761752944186895</v>
      </c>
      <c r="D154">
        <v>6.2382470558131002</v>
      </c>
    </row>
    <row r="155" spans="2:4" x14ac:dyDescent="0.3">
      <c r="B155">
        <v>157</v>
      </c>
      <c r="C155">
        <v>82.330412361402196</v>
      </c>
      <c r="D155">
        <v>17.6695876385978</v>
      </c>
    </row>
    <row r="156" spans="2:4" x14ac:dyDescent="0.3">
      <c r="B156">
        <v>158</v>
      </c>
      <c r="C156">
        <v>74.753798575620195</v>
      </c>
      <c r="D156">
        <v>25.246201424379802</v>
      </c>
    </row>
    <row r="157" spans="2:4" x14ac:dyDescent="0.3">
      <c r="B157">
        <v>159</v>
      </c>
      <c r="C157">
        <v>92.073715564684903</v>
      </c>
      <c r="D157">
        <v>7.9262844353151198</v>
      </c>
    </row>
    <row r="158" spans="2:4" x14ac:dyDescent="0.3">
      <c r="B158">
        <v>160</v>
      </c>
      <c r="C158">
        <v>35.907467052898397</v>
      </c>
      <c r="D158">
        <v>64.092532947101603</v>
      </c>
    </row>
    <row r="159" spans="2:4" x14ac:dyDescent="0.3">
      <c r="B159">
        <v>161</v>
      </c>
      <c r="C159">
        <v>99.970754005236799</v>
      </c>
      <c r="D159">
        <v>2.92459947632361E-2</v>
      </c>
    </row>
    <row r="160" spans="2:4" x14ac:dyDescent="0.3">
      <c r="B160">
        <v>162</v>
      </c>
      <c r="C160">
        <v>87.668954179844903</v>
      </c>
      <c r="D160">
        <v>12.331045820155101</v>
      </c>
    </row>
    <row r="161" spans="2:4" x14ac:dyDescent="0.3">
      <c r="B161">
        <v>163</v>
      </c>
      <c r="C161">
        <v>99.956015963107902</v>
      </c>
      <c r="D161">
        <v>4.3984036892075598E-2</v>
      </c>
    </row>
    <row r="162" spans="2:4" x14ac:dyDescent="0.3">
      <c r="B162">
        <v>166</v>
      </c>
      <c r="C162">
        <v>81.923791257480701</v>
      </c>
      <c r="D162">
        <v>18.076208742519299</v>
      </c>
    </row>
    <row r="163" spans="2:4" x14ac:dyDescent="0.3">
      <c r="B163">
        <v>167</v>
      </c>
      <c r="C163">
        <v>82.707375513667699</v>
      </c>
      <c r="D163">
        <v>17.292624486332301</v>
      </c>
    </row>
    <row r="164" spans="2:4" x14ac:dyDescent="0.3">
      <c r="B164">
        <v>168</v>
      </c>
      <c r="C164">
        <v>93.504561681872303</v>
      </c>
      <c r="D164">
        <v>6.4954383181277304</v>
      </c>
    </row>
    <row r="165" spans="2:4" x14ac:dyDescent="0.3">
      <c r="B165">
        <v>169</v>
      </c>
      <c r="C165">
        <v>34.926374724525701</v>
      </c>
      <c r="D165">
        <v>65.073625275474299</v>
      </c>
    </row>
    <row r="166" spans="2:4" x14ac:dyDescent="0.3">
      <c r="B166">
        <v>170</v>
      </c>
      <c r="C166">
        <v>82.354170868277905</v>
      </c>
      <c r="D166">
        <v>17.645829131722099</v>
      </c>
    </row>
    <row r="167" spans="2:4" x14ac:dyDescent="0.3">
      <c r="B167">
        <v>171</v>
      </c>
      <c r="C167">
        <v>98.452908736664199</v>
      </c>
      <c r="D167">
        <v>1.5470912633357901</v>
      </c>
    </row>
    <row r="168" spans="2:4" x14ac:dyDescent="0.3">
      <c r="B168">
        <v>172</v>
      </c>
      <c r="C168">
        <v>50.220988690880702</v>
      </c>
      <c r="D168">
        <v>49.779011309119298</v>
      </c>
    </row>
    <row r="169" spans="2:4" x14ac:dyDescent="0.3">
      <c r="B169">
        <v>173</v>
      </c>
      <c r="C169">
        <v>80.113127358656897</v>
      </c>
      <c r="D169">
        <v>19.8868726413431</v>
      </c>
    </row>
    <row r="170" spans="2:4" x14ac:dyDescent="0.3">
      <c r="B170">
        <v>174</v>
      </c>
      <c r="C170">
        <v>27.434238554035002</v>
      </c>
      <c r="D170">
        <v>72.565761445964995</v>
      </c>
    </row>
    <row r="171" spans="2:4" x14ac:dyDescent="0.3">
      <c r="B171">
        <v>175</v>
      </c>
      <c r="C171">
        <v>67.151614591721696</v>
      </c>
      <c r="D171">
        <v>32.848385408278297</v>
      </c>
    </row>
    <row r="172" spans="2:4" x14ac:dyDescent="0.3">
      <c r="B172">
        <v>176</v>
      </c>
      <c r="C172">
        <v>48.355904943248902</v>
      </c>
      <c r="D172">
        <v>51.644095056751098</v>
      </c>
    </row>
    <row r="173" spans="2:4" x14ac:dyDescent="0.3">
      <c r="B173">
        <v>177</v>
      </c>
      <c r="C173">
        <v>95.736994971203302</v>
      </c>
      <c r="D173">
        <v>4.26300502879673</v>
      </c>
    </row>
    <row r="174" spans="2:4" x14ac:dyDescent="0.3">
      <c r="B174">
        <v>178</v>
      </c>
      <c r="C174">
        <v>94.214953670850207</v>
      </c>
      <c r="D174">
        <v>5.78504632914977</v>
      </c>
    </row>
    <row r="175" spans="2:4" x14ac:dyDescent="0.3">
      <c r="B175">
        <v>179</v>
      </c>
      <c r="C175">
        <v>25.047756887630399</v>
      </c>
      <c r="D175">
        <v>74.952243112369601</v>
      </c>
    </row>
    <row r="176" spans="2:4" x14ac:dyDescent="0.3">
      <c r="B176">
        <v>181</v>
      </c>
      <c r="C176">
        <v>57.554764050780598</v>
      </c>
      <c r="D176">
        <v>42.445235949219402</v>
      </c>
    </row>
    <row r="177" spans="2:4" x14ac:dyDescent="0.3">
      <c r="B177">
        <v>182</v>
      </c>
      <c r="C177">
        <v>91.084306500138297</v>
      </c>
      <c r="D177">
        <v>8.9156934998617103</v>
      </c>
    </row>
    <row r="178" spans="2:4" x14ac:dyDescent="0.3">
      <c r="B178">
        <v>183</v>
      </c>
      <c r="C178">
        <v>65.097637583146394</v>
      </c>
      <c r="D178">
        <v>34.902362416853599</v>
      </c>
    </row>
    <row r="179" spans="2:4" x14ac:dyDescent="0.3">
      <c r="B179">
        <v>184</v>
      </c>
      <c r="C179">
        <v>98.098395834046499</v>
      </c>
      <c r="D179">
        <v>1.9016041659535099</v>
      </c>
    </row>
    <row r="180" spans="2:4" x14ac:dyDescent="0.3">
      <c r="B180">
        <v>185</v>
      </c>
      <c r="C180">
        <v>73.556819732908295</v>
      </c>
      <c r="D180">
        <v>26.443180267091702</v>
      </c>
    </row>
    <row r="181" spans="2:4" x14ac:dyDescent="0.3">
      <c r="B181">
        <v>186</v>
      </c>
      <c r="C181">
        <v>97.258255607700207</v>
      </c>
      <c r="D181">
        <v>2.7417443922997999</v>
      </c>
    </row>
    <row r="182" spans="2:4" x14ac:dyDescent="0.3">
      <c r="B182">
        <v>187</v>
      </c>
      <c r="C182">
        <v>78.330540038837896</v>
      </c>
      <c r="D182">
        <v>21.669459961162101</v>
      </c>
    </row>
    <row r="183" spans="2:4" x14ac:dyDescent="0.3">
      <c r="B183">
        <v>188</v>
      </c>
      <c r="C183">
        <v>67.022529919157193</v>
      </c>
      <c r="D183">
        <v>32.977470080842799</v>
      </c>
    </row>
    <row r="184" spans="2:4" x14ac:dyDescent="0.3">
      <c r="B184">
        <v>189</v>
      </c>
      <c r="C184">
        <v>98.782622227932904</v>
      </c>
      <c r="D184">
        <v>1.2173777720671199</v>
      </c>
    </row>
    <row r="185" spans="2:4" x14ac:dyDescent="0.3">
      <c r="B185">
        <v>190</v>
      </c>
      <c r="C185">
        <v>85.455470812026604</v>
      </c>
      <c r="D185">
        <v>14.544529187973399</v>
      </c>
    </row>
    <row r="186" spans="2:4" x14ac:dyDescent="0.3">
      <c r="B186">
        <v>191</v>
      </c>
      <c r="C186">
        <v>99.586659291859306</v>
      </c>
      <c r="D186">
        <v>0.41334070814067297</v>
      </c>
    </row>
    <row r="187" spans="2:4" x14ac:dyDescent="0.3">
      <c r="B187">
        <v>192</v>
      </c>
      <c r="C187">
        <v>50.786212186457099</v>
      </c>
      <c r="D187">
        <v>49.213787813542901</v>
      </c>
    </row>
    <row r="188" spans="2:4" x14ac:dyDescent="0.3">
      <c r="B188">
        <v>193</v>
      </c>
      <c r="C188">
        <v>89.692691831120996</v>
      </c>
      <c r="D188">
        <v>10.307308168879</v>
      </c>
    </row>
    <row r="189" spans="2:4" x14ac:dyDescent="0.3">
      <c r="B189">
        <v>194</v>
      </c>
      <c r="C189">
        <v>92.818192037538694</v>
      </c>
      <c r="D189">
        <v>7.18180796246134</v>
      </c>
    </row>
    <row r="190" spans="2:4" x14ac:dyDescent="0.3">
      <c r="B190">
        <v>195</v>
      </c>
      <c r="C190">
        <v>90.242017969227106</v>
      </c>
      <c r="D190">
        <v>9.7579820307728493</v>
      </c>
    </row>
    <row r="191" spans="2:4" x14ac:dyDescent="0.3">
      <c r="B191">
        <v>196</v>
      </c>
      <c r="C191">
        <v>97.711026913011196</v>
      </c>
      <c r="D191">
        <v>2.2889730869887899</v>
      </c>
    </row>
    <row r="192" spans="2:4" x14ac:dyDescent="0.3">
      <c r="B192">
        <v>197</v>
      </c>
      <c r="C192">
        <v>87.621707730003493</v>
      </c>
      <c r="D192">
        <v>12.3782922699965</v>
      </c>
    </row>
    <row r="193" spans="2:4" x14ac:dyDescent="0.3">
      <c r="B193">
        <v>198</v>
      </c>
      <c r="C193">
        <v>97.896628566362494</v>
      </c>
      <c r="D193">
        <v>2.1033714336375402</v>
      </c>
    </row>
    <row r="194" spans="2:4" x14ac:dyDescent="0.3">
      <c r="B194">
        <v>199</v>
      </c>
      <c r="C194">
        <v>92.360778207498797</v>
      </c>
      <c r="D194">
        <v>7.63922179250123</v>
      </c>
    </row>
    <row r="195" spans="2:4" x14ac:dyDescent="0.3">
      <c r="B195">
        <v>200</v>
      </c>
      <c r="C195">
        <v>98.228124308070306</v>
      </c>
      <c r="D195">
        <v>1.7718756919296901</v>
      </c>
    </row>
    <row r="196" spans="2:4" x14ac:dyDescent="0.3">
      <c r="B196">
        <v>201</v>
      </c>
      <c r="C196">
        <v>98.123023248388805</v>
      </c>
      <c r="D196">
        <v>1.87697675161115</v>
      </c>
    </row>
    <row r="197" spans="2:4" x14ac:dyDescent="0.3">
      <c r="B197">
        <v>202</v>
      </c>
      <c r="C197">
        <v>75.230868911856106</v>
      </c>
      <c r="D197">
        <v>24.769131088143901</v>
      </c>
    </row>
    <row r="198" spans="2:4" x14ac:dyDescent="0.3">
      <c r="B198">
        <v>203</v>
      </c>
      <c r="C198">
        <v>99.268555322785801</v>
      </c>
      <c r="D198">
        <v>0.73144467721420403</v>
      </c>
    </row>
    <row r="199" spans="2:4" x14ac:dyDescent="0.3">
      <c r="B199">
        <v>204</v>
      </c>
      <c r="C199">
        <v>97.855499102566299</v>
      </c>
      <c r="D199">
        <v>2.1445008974337298</v>
      </c>
    </row>
    <row r="200" spans="2:4" x14ac:dyDescent="0.3">
      <c r="B200">
        <v>205</v>
      </c>
      <c r="C200">
        <v>96.918473063111193</v>
      </c>
      <c r="D200">
        <v>3.0815269368888498</v>
      </c>
    </row>
    <row r="201" spans="2:4" x14ac:dyDescent="0.3">
      <c r="B201">
        <v>206</v>
      </c>
      <c r="C201">
        <v>19.5736491934585</v>
      </c>
      <c r="D201">
        <v>80.426350806541507</v>
      </c>
    </row>
    <row r="202" spans="2:4" x14ac:dyDescent="0.3">
      <c r="B202">
        <v>207</v>
      </c>
      <c r="C202">
        <v>11.714121214012</v>
      </c>
      <c r="D202">
        <v>88.285878785988004</v>
      </c>
    </row>
    <row r="203" spans="2:4" x14ac:dyDescent="0.3">
      <c r="B203">
        <v>208</v>
      </c>
      <c r="C203">
        <v>60.719793699416499</v>
      </c>
      <c r="D203">
        <v>39.280206300583501</v>
      </c>
    </row>
    <row r="204" spans="2:4" x14ac:dyDescent="0.3">
      <c r="B204">
        <v>209</v>
      </c>
      <c r="C204">
        <v>77.099483026431898</v>
      </c>
      <c r="D204">
        <v>22.900516973568099</v>
      </c>
    </row>
    <row r="205" spans="2:4" x14ac:dyDescent="0.3">
      <c r="B205">
        <v>210</v>
      </c>
      <c r="C205">
        <v>34.534031400174101</v>
      </c>
      <c r="D205">
        <v>65.465968599825899</v>
      </c>
    </row>
    <row r="206" spans="2:4" x14ac:dyDescent="0.3">
      <c r="B206">
        <v>211</v>
      </c>
      <c r="C206">
        <v>56.968932125429397</v>
      </c>
      <c r="D206">
        <v>43.031067874570603</v>
      </c>
    </row>
    <row r="207" spans="2:4" x14ac:dyDescent="0.3">
      <c r="B207">
        <v>212</v>
      </c>
      <c r="C207">
        <v>55.842442042369399</v>
      </c>
      <c r="D207">
        <v>44.157557957630601</v>
      </c>
    </row>
    <row r="208" spans="2:4" x14ac:dyDescent="0.3">
      <c r="B208">
        <v>213</v>
      </c>
      <c r="C208">
        <v>51.321780034822403</v>
      </c>
      <c r="D208">
        <v>48.678219965177597</v>
      </c>
    </row>
  </sheetData>
  <sortState xmlns:xlrd2="http://schemas.microsoft.com/office/spreadsheetml/2017/richdata2" ref="B4:D208">
    <sortCondition ref="B4:B208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Tiago Olivoto</cp:lastModifiedBy>
  <dcterms:created xsi:type="dcterms:W3CDTF">2021-06-13T03:18:51Z</dcterms:created>
  <dcterms:modified xsi:type="dcterms:W3CDTF">2021-07-02T14:45:23Z</dcterms:modified>
</cp:coreProperties>
</file>