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Java\Adriana\"/>
    </mc:Choice>
  </mc:AlternateContent>
  <xr:revisionPtr revIDLastSave="0" documentId="8_{DABFB228-FCC0-4C5C-ADAB-A317D66AB2BB}" xr6:coauthVersionLast="36" xr6:coauthVersionMax="36" xr10:uidLastSave="{00000000-0000-0000-0000-000000000000}"/>
  <bookViews>
    <workbookView xWindow="0" yWindow="0" windowWidth="24000" windowHeight="9405" xr2:uid="{AD2858D0-5DAB-46B0-92C5-940B41EBE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4" i="1"/>
  <c r="E3" i="1"/>
  <c r="E2" i="1"/>
  <c r="D3" i="1"/>
  <c r="D4" i="1"/>
  <c r="D5" i="1"/>
  <c r="D2" i="1"/>
  <c r="C3" i="1"/>
  <c r="C4" i="1"/>
  <c r="C5" i="1"/>
  <c r="C2" i="1"/>
</calcChain>
</file>

<file path=xl/sharedStrings.xml><?xml version="1.0" encoding="utf-8"?>
<sst xmlns="http://schemas.openxmlformats.org/spreadsheetml/2006/main" count="5" uniqueCount="5">
  <si>
    <t>Resultado Esperado</t>
  </si>
  <si>
    <t>Ano Atual</t>
  </si>
  <si>
    <t>Ano de Nascimento</t>
  </si>
  <si>
    <t>Diferença de Idade</t>
  </si>
  <si>
    <t>Condição de Aptidão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</si>
</sst>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DE9A-A306-4EEA-9F4C-974E692109ED}">
  <dimension ref="A1:E13"/>
  <sheetViews>
    <sheetView tabSelected="1" workbookViewId="0">
      <selection activeCell="C10" sqref="C10"/>
    </sheetView>
  </sheetViews>
  <sheetFormatPr defaultRowHeight="15" x14ac:dyDescent="0.25"/>
  <cols>
    <col min="1" max="1" width="31.5703125" style="1" customWidth="1"/>
    <col min="2" max="2" width="52.28515625" style="1" customWidth="1"/>
    <col min="3" max="3" width="33.28515625" style="1" customWidth="1"/>
    <col min="4" max="4" width="24.7109375" style="1" customWidth="1"/>
    <col min="5" max="5" width="28.140625" style="1" bestFit="1" customWidth="1"/>
    <col min="6" max="16384" width="9.140625" style="1"/>
  </cols>
  <sheetData>
    <row r="1" spans="1:5" s="9" customFormat="1" ht="28.5" customHeight="1" x14ac:dyDescent="0.25">
      <c r="A1" s="6" t="s">
        <v>1</v>
      </c>
      <c r="B1" s="7" t="s">
        <v>2</v>
      </c>
      <c r="C1" s="7" t="s">
        <v>3</v>
      </c>
      <c r="D1" s="7" t="s">
        <v>4</v>
      </c>
      <c r="E1" s="8" t="s">
        <v>0</v>
      </c>
    </row>
    <row r="2" spans="1:5" ht="24.75" customHeight="1" x14ac:dyDescent="0.25">
      <c r="A2" s="3">
        <v>2024</v>
      </c>
      <c r="B2" s="2">
        <v>2006</v>
      </c>
      <c r="C2" s="2">
        <f>A2-B2</f>
        <v>18</v>
      </c>
      <c r="D2" s="2" t="b">
        <f>C2&gt;=18</f>
        <v>1</v>
      </c>
      <c r="E2" s="10" t="str">
        <f xml:space="preserve"> IF(C2 &gt;= 18, "O eleitor está apto a votar", "O eleitor não está apto a votar")</f>
        <v>O eleitor está apto a votar</v>
      </c>
    </row>
    <row r="3" spans="1:5" ht="23.25" customHeight="1" x14ac:dyDescent="0.25">
      <c r="A3" s="3">
        <v>2024</v>
      </c>
      <c r="B3" s="2">
        <v>2005</v>
      </c>
      <c r="C3" s="2">
        <f t="shared" ref="C3:C5" si="0">A3-B3</f>
        <v>19</v>
      </c>
      <c r="D3" s="2" t="b">
        <f t="shared" ref="D3:D5" si="1">C3&gt;=18</f>
        <v>1</v>
      </c>
      <c r="E3" s="10" t="str">
        <f xml:space="preserve"> IF(C3 &gt;= 18, "O eleitor está apto a votar", "O eleitor não está apto a votar")</f>
        <v>O eleitor está apto a votar</v>
      </c>
    </row>
    <row r="4" spans="1:5" ht="24" customHeight="1" x14ac:dyDescent="0.25">
      <c r="A4" s="3">
        <v>2024</v>
      </c>
      <c r="B4" s="2">
        <v>2007</v>
      </c>
      <c r="C4" s="2">
        <f t="shared" si="0"/>
        <v>17</v>
      </c>
      <c r="D4" s="2" t="b">
        <f t="shared" si="1"/>
        <v>0</v>
      </c>
      <c r="E4" s="10" t="str">
        <f xml:space="preserve"> IF(C4 &gt;= 18, "O eleitor está apto a votar", "O eleitor não está apto a votar")</f>
        <v>O eleitor não está apto a votar</v>
      </c>
    </row>
    <row r="5" spans="1:5" ht="21" customHeight="1" thickBot="1" x14ac:dyDescent="0.3">
      <c r="A5" s="4">
        <v>2024</v>
      </c>
      <c r="B5" s="5">
        <v>2003</v>
      </c>
      <c r="C5" s="5">
        <f t="shared" si="0"/>
        <v>21</v>
      </c>
      <c r="D5" s="5" t="b">
        <f t="shared" si="1"/>
        <v>1</v>
      </c>
      <c r="E5" s="11" t="str">
        <f xml:space="preserve"> IF(C5 &gt;= 18, "O eleitor está apto a votar", "O eleitor não está apto a votar")</f>
        <v>O eleitor está apto a votar</v>
      </c>
    </row>
    <row r="6" spans="1:5" ht="23.25" customHeight="1" x14ac:dyDescent="0.25"/>
    <row r="7" spans="1:5" ht="23.25" customHeight="1" x14ac:dyDescent="0.25"/>
    <row r="8" spans="1:5" ht="23.25" customHeight="1" x14ac:dyDescent="0.25"/>
    <row r="9" spans="1:5" ht="23.25" customHeight="1" x14ac:dyDescent="0.25"/>
    <row r="10" spans="1:5" ht="23.25" customHeight="1" x14ac:dyDescent="0.25"/>
    <row r="11" spans="1:5" ht="23.25" customHeight="1" x14ac:dyDescent="0.25"/>
    <row r="12" spans="1:5" ht="23.25" customHeight="1" x14ac:dyDescent="0.25"/>
    <row r="13" spans="1:5" ht="24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2024-08-21T22:42:45Z</dcterms:created>
  <dcterms:modified xsi:type="dcterms:W3CDTF">2024-08-22T00:34:50Z</dcterms:modified>
</cp:coreProperties>
</file>