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77fab627b8e69a/Ambiente de Trabalho/CIAFA/"/>
    </mc:Choice>
  </mc:AlternateContent>
  <xr:revisionPtr revIDLastSave="629" documentId="8_{606CF718-3BBC-476A-8C66-4071C3089795}" xr6:coauthVersionLast="47" xr6:coauthVersionMax="47" xr10:uidLastSave="{5200226B-DE9E-45E3-962B-E49BBEAC38E0}"/>
  <bookViews>
    <workbookView xWindow="-108" yWindow="-108" windowWidth="23256" windowHeight="12576" xr2:uid="{42BDD1FF-7C57-4B1C-8196-B62E06F6FE50}"/>
  </bookViews>
  <sheets>
    <sheet name="Test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<sst xmlns="http://schemas.openxmlformats.org/spreadsheetml/2006/main" count="125" uniqueCount="125">
  <si>
    <t>DPN</t>
  </si>
  <si>
    <t>V, [m/s]</t>
  </si>
  <si>
    <t>X, [m]</t>
  </si>
  <si>
    <t>Y, [m]</t>
  </si>
  <si>
    <t>Z, [m]</t>
  </si>
  <si>
    <t>Time, [HH:MM]</t>
  </si>
  <si>
    <t>0.00, 0.00, 0.00, 970.99, 990.09, 991.10, 991.09, 989.78, 991.75, 990.81</t>
  </si>
  <si>
    <t>0.00, 0.00, 0.00, 971.01, 990.11, 991.08, 991.10, 989.82, 991.75, 990.83</t>
  </si>
  <si>
    <t>0.00, 0.00, 0.00, -0.00, 990.11, 991.11, 991.12, 989.82, 991.75, 990.85</t>
  </si>
  <si>
    <t>0.00, 0.00, 0.00, -0.00, 990.09, 991.09, 991.11, 989.82, 991.71, 990.81</t>
  </si>
  <si>
    <t>805.00, 0.00, 0.00, -0.00, 992.78, 993.64, 993.59, 992.51, 994.68, 996.58</t>
  </si>
  <si>
    <t>705.00, 0.00, 0.00, -0.00, 992.82, 993.68, 993.65, 992.55, 994.75, 996.62</t>
  </si>
  <si>
    <t>605.00, 0.00, 0.00, 1033.56, 992.82, 993.70, 993.67, 992.56, 994.76, 996.64</t>
  </si>
  <si>
    <t>505.00, 0.00, 0.00, 976.73, 992.88, 993.74, 993.68, 992.58, 994.80, 996.66</t>
  </si>
  <si>
    <t>405.00, 0.00, 0.00, 1018.64, 992.88, 993.75, 993.72, 992.61, 994.84, 996.69</t>
  </si>
  <si>
    <t>305.00, 0.00, 0.00, -0.00, 992.89, 993.77, 993.71, 992.62, 994.83, 996.69</t>
  </si>
  <si>
    <t>205.00, 0.00, 0.00, -0.00, 992.90, 993.77, 993.72, 992.66, 994.83, 996.72</t>
  </si>
  <si>
    <t>105.00, 0.00, 0.00, 976.81, 992.93, 993.77, 993.71, 992.63, 994.84, 996.71</t>
  </si>
  <si>
    <t>12.00, 0.00, 0.00, 976.80, 993.01, 993.81, 993.77, 992.68, 994.90, 996.74</t>
  </si>
  <si>
    <t>-88.00, 0.00, 0.00, 976.80, 993.00, 993.80, 993.74, 992.69, 994.88, 996.74</t>
  </si>
  <si>
    <t>-188.00, 0.00, 0.00, 976.80, 993.00, 993.77, 993.73, 992.68, 994.89, 996.74</t>
  </si>
  <si>
    <t>-288.00, 0.00, 0.00, -0.00, 993.04, 993.80, 993.73, 992.69, 994.93, 996.74</t>
  </si>
  <si>
    <t>-388.00, 0.00, 0.00, -0.00, 993.04, 993.85, 993.76, 992.71, 994.92, 996.75</t>
  </si>
  <si>
    <t>-488.00, 0.00, 0.00, 976.85, 993.05, 993.86, 993.81, 992.78, 994.98, 996.79</t>
  </si>
  <si>
    <t>-588.00, 0.00, 0.00, 976.82, 993.04, 993.85, 993.82, 992.76, 994.97, 996.76</t>
  </si>
  <si>
    <t>800.00, -500.00, -300.00, 976.95, 993.26, 993.93, 993.71, 992.66, 995.05, 996.89</t>
  </si>
  <si>
    <t>800.00, 0.00, -300.00, -0.00, 993.05, 993.90, 993.90, 992.85, 995.02, 996.82</t>
  </si>
  <si>
    <t>800.00, 500.00, -300.00, -0.00, 993.21, 993.85, 993.72, 992.76, 995.14, 996.90</t>
  </si>
  <si>
    <t>800.00, 500.00, 0.00, 977.03, 993.29, 993.98, 993.79, 992.73, 995.12, 996.97</t>
  </si>
  <si>
    <t>800.00, 0.00, 0.00, 977.05, 993.14, 993.97, 993.96, 992.87, 995.10, 996.99</t>
  </si>
  <si>
    <t>800.00, -500.00, 0.00, 977.01, 993.26, 993.96, 993.83, 992.79, 995.14, 996.95</t>
  </si>
  <si>
    <t>800.00, -500.00, 300.00, -0.00, 993.15, 993.98, 993.92, 992.85, 995.06, 996.99</t>
  </si>
  <si>
    <t>800.00, 0.00, 300.00, 977.04, 993.10, 994.01, 993.96, 992.85, 995.04, 996.98</t>
  </si>
  <si>
    <t>800.00, 0.00, -400.00, -0.00, 991.78, 992.31, 992.15, 991.12, 993.53, 993.48</t>
  </si>
  <si>
    <t>800.00, 0.00, -360.00, 43663.62, 993.23, 994.16, 994.06, 992.70, 994.82, 996.85</t>
  </si>
  <si>
    <t>800.00, 0.00, -320.00, 1033.86, 993.20, 994.12, 994.06, 992.88, 995.05, 996.96</t>
  </si>
  <si>
    <t>800.00, 0.00, 320.00, -0.00, 993.16, 994.08, 994.03, 992.93, 995.09, 997.08</t>
  </si>
  <si>
    <t>800.00, 0.00, 340.00, -0.00, 993.22, 994.07, 994.05, 992.95, 995.12, 997.11</t>
  </si>
  <si>
    <t>800.00, 0.00, 360.00, 977.11, 993.18, 994.01, 993.96, 992.86, 995.08, 997.05</t>
  </si>
  <si>
    <t>800.00, 0.00, 380.00, 977.06, 993.10, 994.01, 994.00, 992.86, 994.97, 997.00</t>
  </si>
  <si>
    <t>800.00, 0.00, 400.00, 973.43, 991.33, 992.57, 992.70, 991.31, 993.02, 993.29</t>
  </si>
  <si>
    <t>800.00, -650.00, 0.00, -0.00, 991.28, 992.19, 992.41, 991.51, 993.65, 993.40</t>
  </si>
  <si>
    <t>800.00, -610.00, 0.00, 977.10, 993.27, 993.92, 993.81, 992.95, 995.34, 997.04</t>
  </si>
  <si>
    <t>800.00, -630.00, 0.00, -0.00, 993.12, 993.78, 993.77, 992.90, 995.27, 996.95</t>
  </si>
  <si>
    <t>800.00, -590.00, 0.00, 977.15, 993.33, 993.98, 993.84, 992.93, 995.30, 997.09</t>
  </si>
  <si>
    <t>800.00, -570.00, 0.00, 977.15, 993.37, 994.00, 993.84, 992.91, 995.34, 997.09</t>
  </si>
  <si>
    <t>800.00, 570.00, 0.00, -0.00, 993.41, 994.11, 993.91, 992.85, 995.23, 997.10</t>
  </si>
  <si>
    <t>800.00, 610.00, 0.00, 977.09, 993.39, 994.14, 993.95, 992.79, 995.10, 997.03</t>
  </si>
  <si>
    <t>800.00, 650.00, 0.00, 1029.52, 991.39, 992.32, 992.11, 990.68, 992.65, 992.52</t>
  </si>
  <si>
    <t>3.00, -500.00, -300.00, 1033.95, 993.45, 994.02, 993.83, 992.82, 995.30, 997.04</t>
  </si>
  <si>
    <t>3.00, 0.00, -300.00, 1033.88, 993.25, 993.98, 993.96, 992.95, 995.25, 996.97</t>
  </si>
  <si>
    <t>3.00, 0.00, 0.00, -0.00, 993.29, 994.05, 994.02, 992.99, 995.26, 997.05</t>
  </si>
  <si>
    <t>3.00, 500.00, 0.00, 977.14, 993.43, 994.05, 993.92, 992.92, 995.33, 997.08</t>
  </si>
  <si>
    <t>3.00, 500.00, -300.00, 977.09, 993.43, 994.00, 993.82, 992.87, 995.33, 997.03</t>
  </si>
  <si>
    <t>800.00, 630.00, 0.00, 976.56, 993.25, 994.01, 993.76, 992.30, 994.64, 996.49</t>
  </si>
  <si>
    <t>800.00, 590.00, 0.00, 977.18, 993.42, 994.13, 993.96, 992.88, 995.19, 997.13</t>
  </si>
  <si>
    <t>800.00, 0.00, -340.00, -0.00, 993.26, 994.26, 994.15, 992.77, 994.90, 996.94</t>
  </si>
  <si>
    <t>800.00, 0.00, -380.00, 43663.27, 993.10, 993.77, 993.58, 992.51, 994.86, 996.47</t>
  </si>
  <si>
    <t>800.00, 500.00, 300.00, -0.00, 993.19, 993.97, 993.86, 992.84, 995.12, 997.03</t>
  </si>
  <si>
    <t>3.00, -500.00, 0.00, 1033.99, 993.43, 994.03, 993.93, 992.92, 995.31, 997.09</t>
  </si>
  <si>
    <t>3.00, -500.00, 300.00, 977.12, 993.22, 994.00, 994.00, 992.93, 995.19, 997.06</t>
  </si>
  <si>
    <t>3.00, 0.00, 300.00, -0.00, 993.27, 994.05, 994.04, 992.97, 995.20, 997.07</t>
  </si>
  <si>
    <t>3.00, 500.00, 300.00, 43663.79, 993.33, 993.99, 993.88, 992.81, 995.15, 997.01</t>
  </si>
  <si>
    <t>3.00, 0.00, -380.00, 0.00, 992.41, 992.97, 992.82, 991.75, 994.11, 994.78</t>
  </si>
  <si>
    <t>3.00, 0.00, -360.00, 1032.60, 992.89, 993.40, 993.24, 992.16, 994.53, 995.66</t>
  </si>
  <si>
    <t>3.00, 0.00, -340.00, 1033.32, 993.18, 993.77, 993.61, 992.53, 994.88, 996.40</t>
  </si>
  <si>
    <t>3.00, 0.00, -320.00, 976.94, 993.31, 994.00, 993.90, 992.85, 995.18, 996.87</t>
  </si>
  <si>
    <t>3.00, 0.00, -300.00, 977.10, 993.36, 994.01, 994.00, 993.02, 995.32, 997.04</t>
  </si>
  <si>
    <t>3.00, 0.00, 320.00, -0.00, 993.21, 994.03, 994.01, 992.95, 995.16, 997.01</t>
  </si>
  <si>
    <t>3.00, 0.00, 340.00, -0.00, 993.06, 993.89, 993.95, 992.82, 994.95, 996.74</t>
  </si>
  <si>
    <t>3.00, 0.00, 360.00, 976.13, 992.66, 993.56, 993.69, 992.49, 994.51, 996.05</t>
  </si>
  <si>
    <t>3.00, 0.00, 380.00, -0.00, 992.28, 993.25, 993.41, 992.16, 994.04, 995.25</t>
  </si>
  <si>
    <t>3.00, -630.00, 0.00, -0.00, 991.81, 992.52, 992.69, 991.75, 993.94, 994.33</t>
  </si>
  <si>
    <t>3.00, -610.00, 0.00, -0.00, 992.39, 993.03, 993.12, 992.22, 994.47, 995.35</t>
  </si>
  <si>
    <t>3.00, -590.00, 0.00, 1033.19, 992.90, 993.49, 993.51, 992.62, 994.95, 996.27</t>
  </si>
  <si>
    <t>3.00, -550.00, 0.00, 977.18, 993.47, 994.00, 993.92, 992.99, 995.38, 997.12</t>
  </si>
  <si>
    <t>3.00, 550.00, 0.00, 977.29, 993.62, 994.19, 994.06, 993.05, 995.44, 997.24</t>
  </si>
  <si>
    <t>3.00, 570.00, 0.00, -0.00, 993.55, 994.19, 994.02, 992.96, 995.33, 997.16</t>
  </si>
  <si>
    <t>3.00, 590.00, 0.00, 920.02, 993.36, 993.98, 993.84, 992.70, 995.05, 996.81</t>
  </si>
  <si>
    <t>3.00, 630.00, 0.00, 975.32, 992.67, 993.40, 993.18, 991.83, 994.03, 995.23</t>
  </si>
  <si>
    <t>3.00, 610.00, 0.00, -0.00, 993.07, 993.70, 993.55, 992.32, 994.62, 996.13</t>
  </si>
  <si>
    <t>3.00, -570.00, 0.00, -0.00, 993.31, 993.85, 993.79, 992.86, 995.27, 996.88</t>
  </si>
  <si>
    <t>3.00, 0.00, 300.00, -0.00, 993.32, 994.07, 994.06, 993.01, 995.26, 997.14</t>
  </si>
  <si>
    <t>-594.00, -500.00, -300.00, 977.06, 993.54, 993.95, 993.77, 992.92, 995.48, 997.00</t>
  </si>
  <si>
    <t>-594.00, 0.00, -300.00, 977.01, 993.52, 994.07, 993.96, 993.02, 995.42, 996.94</t>
  </si>
  <si>
    <t>-594.00, 500.00, -300.00, 1033.72, 993.58, 993.79, 993.53, 992.69, 995.38, 996.81</t>
  </si>
  <si>
    <t>-594.00, 500.00, 0.00, 977.16, 993.65, 994.20, 994.12, 993.11, 995.46, 997.10</t>
  </si>
  <si>
    <t>-594.00, 0.00, 0.00, 1034.10, 993.62, 994.29, 994.22, 993.30, 995.56, 997.19</t>
  </si>
  <si>
    <t>-594.00, -500.00, 0.00, 976.88, 993.44, 993.99, 993.94, 992.95, 995.26, 996.81</t>
  </si>
  <si>
    <t>-594.00, -500.00, 300.00, -0.00, 993.19, 993.98, 994.12, 993.10, 995.23, 996.95</t>
  </si>
  <si>
    <t>-594.00, 0.00, 300.00, 976.95, 993.31, 994.10, 994.17, 993.05, 995.15, 996.89</t>
  </si>
  <si>
    <t>-594.00, 500.00, 300.00, 1033.51, 993.17, 993.94, 993.91, 992.73, 994.87, 996.59</t>
  </si>
  <si>
    <t>-594.00, 0.00, -380.00, 975.36, 992.80, 993.27, 993.10, 992.17, 994.58, 995.26</t>
  </si>
  <si>
    <t>-594.00, 0.00, -360.00, 975.97, 993.19, 993.61, 993.42, 992.46, 994.90, 995.89</t>
  </si>
  <si>
    <t>-594.00, 0.00, -340.00, 976.43, 993.42, 993.86, 993.71, 992.76, 995.16, 996.36</t>
  </si>
  <si>
    <t>-594.00, 0.00, -320.00, 976.85, 993.58, 994.08, 993.94, 993.00, 995.38, 996.78</t>
  </si>
  <si>
    <t>-594.00, 0.00, -300.00, 1034.02, 993.69, 994.25, 994.11, 993.24, 995.58, 997.11</t>
  </si>
  <si>
    <t>-594.00, 0.00, -280.00, -0.00, 993.73, 994.31, 994.20, 993.34, 995.68, 997.28</t>
  </si>
  <si>
    <t>-594.00, 0.00, -260.00, 977.36, 993.73, 994.35, 994.22, 993.38, 995.69, 997.30</t>
  </si>
  <si>
    <t>-594.00, 0.00, 260.00, 43664.10, 993.61, 994.39, 994.39, 993.37, 995.51, 997.35</t>
  </si>
  <si>
    <t>-594.00, 0.00, 280.00, 977.31, 993.56, 994.36, 994.35, 993.30, 995.43, 997.25</t>
  </si>
  <si>
    <t>-594.00, 0.00, 300.00, 997.05, 993.48, 994.30, 994.29, 993.23, 995.30, 997.05</t>
  </si>
  <si>
    <t>-594.00, 0.00, 320.00, -0.00, 993.28, 994.12, 994.15, 993.05, 995.08, 996.69</t>
  </si>
  <si>
    <t>-594.00, 0.00, 340.00, 976.42, 993.07, 994.01, 994.05, 992.87, 994.81, 996.35</t>
  </si>
  <si>
    <t>-594.00, 0.00, 360.00, 975.89, 992.78, 993.74, 993.81, 992.61, 994.49, 995.81</t>
  </si>
  <si>
    <t>-594.00, -610.00, 0.00, 975.04, 992.32, 992.97, 993.07, 992.16, 994.40, 994.94</t>
  </si>
  <si>
    <t>-594.00, -590.00, 0.00, 975.61, 992.68, 993.27, 993.34, 992.44, 994.68, 995.52</t>
  </si>
  <si>
    <t>-594.00, -570.00, 0.00, 976.16, 993.05, 993.57, 993.61, 992.70, 994.98, 996.09</t>
  </si>
  <si>
    <t>-594.00, -550.00, 0.00, 1033.59, 993.36, 993.90, 993.89, 992.99, 995.31, 996.68</t>
  </si>
  <si>
    <t>-594.00, -530.00, 0.00, 977.09, 993.59, 994.11, 994.07, 993.13, 995.50, 997.03</t>
  </si>
  <si>
    <t>-594.00, -510.00, 0.00, 977.30, 993.74, 994.26, 994.18, 993.24, 995.63, 997.25</t>
  </si>
  <si>
    <t>-594.00, 510.00, 0.00, 977.53, 993.91, 994.48, 994.33, 993.31, 995.71, 997.48</t>
  </si>
  <si>
    <t>-594.00, 530.00, 0.00, 977.42, 993.83, 994.40, 994.24, 993.21, 995.60, 997.36</t>
  </si>
  <si>
    <t>-594.00, 550.00, 0.00, 977.30, 993.82, 994.39, 994.19, 993.12, 995.52, 997.25</t>
  </si>
  <si>
    <t>-594.00, 570.00, 0.00, 976.97, 993.67, 994.25, 994.06, 992.91, 995.29, 996.91</t>
  </si>
  <si>
    <t>-594.00, 610.00, 0.00, 976.08, 993.24, 993.81, 993.66, 992.36, 994.63, 995.96</t>
  </si>
  <si>
    <t>-594.00, 630.00, 0.00, 975.50, 992.97, 993.56, 993.40, 992.09, 994.29, 995.36</t>
  </si>
  <si>
    <t>-594.00, 630.00, 0.00, 972.24, 991.36, 992.33, 992.40, 991.12, 992.99, 992.08</t>
  </si>
  <si>
    <t>-594.00, 630.00, 0.00, 972.24, 991.39, 992.33, 992.37, 991.12, 992.97, 992.08</t>
  </si>
  <si>
    <t>-594.00, 630.00, 0.00, 972.23, 991.37, 992.31, 992.37, 991.11, 992.98, 992.07</t>
  </si>
  <si>
    <t>-594.00, 630.00, 0.00, 972.26, 991.40, 992.33, 992.41, 991.14, 992.99, 992.10</t>
  </si>
  <si>
    <t>-594.00, 0.00, 380.00, 975.37, 992.51, 993.50, 993.61, 992.34, 994.17, 995.27</t>
  </si>
  <si>
    <t>-594.00, -630.00, 0.00, 974.62, 992.07, 992.73, 992.90, 992.01, 994.21, 994.51</t>
  </si>
  <si>
    <t>-594.00, 590.00, 0.00, 976.52, 993.45, 994.02, 993.87, 992.67, 995.01, 996.45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</si>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</sst>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A2C3-FF45-4C96-A7D8-D0B8800E9140}">
  <dimension ref="A1:H133"/>
  <sheetViews>
    <sheetView tabSelected="1" workbookViewId="0">
      <selection activeCell="D8" sqref="D8"/>
    </sheetView>
  </sheetViews>
  <sheetFormatPr defaultRowHeight="14.4" x14ac:dyDescent="0.3"/>
  <cols>
    <col min="1" max="5" width="8.88671875" style="3" customWidth="1"/>
    <col min="6" max="6" width="16" style="3" customWidth="1"/>
    <col min="7" max="7" width="2.6640625" customWidth="1"/>
    <col min="8" max="8" width="66.6640625" customWidth="1"/>
  </cols>
  <sheetData>
    <row r="1" spans="1:8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/>
      <c r="H1" s="6" t="s">
        <v>124</v>
      </c>
    </row>
    <row r="2" spans="1:8" x14ac:dyDescent="0.3">
      <c r="A2" s="3">
        <v>1</v>
      </c>
      <c r="B2" s="3">
        <v>0</v>
      </c>
      <c r="C2" s="3">
        <v>0</v>
      </c>
      <c r="D2" s="3">
        <v>0</v>
      </c>
      <c r="E2" s="3">
        <v>0</v>
      </c>
      <c r="F2" s="4">
        <v>0</v>
      </c>
      <c r="H2" t="s">
        <v>6</v>
      </c>
    </row>
    <row r="3" spans="1:8" ht="14.4" customHeight="1" x14ac:dyDescent="0.3">
      <c r="A3" s="3">
        <v>2</v>
      </c>
      <c r="B3" s="3">
        <v>0</v>
      </c>
      <c r="C3" s="3">
        <v>0</v>
      </c>
      <c r="D3" s="3">
        <v>0</v>
      </c>
      <c r="E3" s="3">
        <v>0</v>
      </c>
      <c r="F3" s="4">
        <v>3.4722222222222224E-4</v>
      </c>
      <c r="H3" t="s">
        <v>7</v>
      </c>
    </row>
    <row r="4" spans="1:8" x14ac:dyDescent="0.3">
      <c r="A4" s="3">
        <v>3</v>
      </c>
      <c r="B4" s="3">
        <v>0</v>
      </c>
      <c r="C4" s="3">
        <v>0</v>
      </c>
      <c r="D4" s="3">
        <v>0</v>
      </c>
      <c r="E4" s="3">
        <v>0</v>
      </c>
      <c r="F4" s="4">
        <v>6.9444444444444447E-4</v>
      </c>
      <c r="H4" t="s">
        <v>8</v>
      </c>
    </row>
    <row r="5" spans="1:8" x14ac:dyDescent="0.3">
      <c r="A5" s="3">
        <v>4</v>
      </c>
      <c r="B5" s="3">
        <v>0</v>
      </c>
      <c r="C5" s="3">
        <v>0</v>
      </c>
      <c r="D5" s="3">
        <v>0</v>
      </c>
      <c r="E5" s="3">
        <v>0</v>
      </c>
      <c r="F5" s="4">
        <v>1.0416666666666699E-3</v>
      </c>
      <c r="H5" t="s">
        <v>9</v>
      </c>
    </row>
    <row r="6" spans="1:8" ht="14.4" customHeight="1" x14ac:dyDescent="0.3">
      <c r="A6" s="3">
        <v>5</v>
      </c>
      <c r="B6" s="3">
        <v>30</v>
      </c>
      <c r="C6" s="3">
        <v>-0.8</v>
      </c>
      <c r="D6" s="3">
        <v>0</v>
      </c>
      <c r="E6" s="3">
        <v>0</v>
      </c>
      <c r="F6" s="4">
        <v>1.38888888888889E-3</v>
      </c>
      <c r="H6" t="s">
        <v>10</v>
      </c>
    </row>
    <row r="7" spans="1:8" x14ac:dyDescent="0.3">
      <c r="A7" s="3">
        <v>6</v>
      </c>
      <c r="B7" s="3">
        <v>30</v>
      </c>
      <c r="C7" s="3">
        <v>-0.7</v>
      </c>
      <c r="D7" s="3">
        <v>0</v>
      </c>
      <c r="E7" s="3">
        <v>0</v>
      </c>
      <c r="F7" s="4">
        <v>1.7361111111111099E-3</v>
      </c>
      <c r="H7" t="s">
        <v>11</v>
      </c>
    </row>
    <row r="8" spans="1:8" x14ac:dyDescent="0.3">
      <c r="A8" s="3">
        <v>7</v>
      </c>
      <c r="B8" s="3">
        <v>30</v>
      </c>
      <c r="C8" s="3">
        <v>-0.6</v>
      </c>
      <c r="D8" s="3">
        <v>0</v>
      </c>
      <c r="E8" s="3">
        <v>0</v>
      </c>
      <c r="F8" s="4">
        <v>2.0833333333333298E-3</v>
      </c>
      <c r="H8" t="s">
        <v>12</v>
      </c>
    </row>
    <row r="9" spans="1:8" x14ac:dyDescent="0.3">
      <c r="A9" s="3">
        <v>8</v>
      </c>
      <c r="B9" s="3">
        <v>30</v>
      </c>
      <c r="C9" s="3">
        <v>-0.5</v>
      </c>
      <c r="D9" s="3">
        <v>0</v>
      </c>
      <c r="E9" s="3">
        <v>0</v>
      </c>
      <c r="F9" s="4">
        <v>2.4305555555555599E-3</v>
      </c>
      <c r="H9" t="s">
        <v>13</v>
      </c>
    </row>
    <row r="10" spans="1:8" x14ac:dyDescent="0.3">
      <c r="A10" s="3">
        <v>9</v>
      </c>
      <c r="B10" s="3">
        <v>30</v>
      </c>
      <c r="C10" s="3">
        <v>-0.4</v>
      </c>
      <c r="D10" s="3">
        <v>0</v>
      </c>
      <c r="E10" s="3">
        <v>0</v>
      </c>
      <c r="F10" s="4">
        <v>2.7777777777777801E-3</v>
      </c>
      <c r="H10" t="s">
        <v>14</v>
      </c>
    </row>
    <row r="11" spans="1:8" x14ac:dyDescent="0.3">
      <c r="A11" s="3">
        <v>10</v>
      </c>
      <c r="B11" s="3">
        <v>30</v>
      </c>
      <c r="C11" s="3">
        <v>-0.3</v>
      </c>
      <c r="D11" s="3">
        <v>0</v>
      </c>
      <c r="E11" s="3">
        <v>0</v>
      </c>
      <c r="F11" s="4">
        <v>3.1250000000000002E-3</v>
      </c>
      <c r="H11" t="s">
        <v>15</v>
      </c>
    </row>
    <row r="12" spans="1:8" x14ac:dyDescent="0.3">
      <c r="A12" s="3">
        <v>11</v>
      </c>
      <c r="B12" s="3">
        <v>30</v>
      </c>
      <c r="C12" s="3">
        <v>-0.2</v>
      </c>
      <c r="D12" s="3">
        <v>0</v>
      </c>
      <c r="E12" s="3">
        <v>0</v>
      </c>
      <c r="F12" s="4">
        <v>3.4722222222222199E-3</v>
      </c>
      <c r="H12" t="s">
        <v>16</v>
      </c>
    </row>
    <row r="13" spans="1:8" x14ac:dyDescent="0.3">
      <c r="A13" s="3">
        <v>12</v>
      </c>
      <c r="B13" s="3">
        <v>30</v>
      </c>
      <c r="C13" s="3">
        <v>-0.1</v>
      </c>
      <c r="D13" s="3">
        <v>0</v>
      </c>
      <c r="E13" s="3">
        <v>0</v>
      </c>
      <c r="F13" s="4">
        <v>3.81944444444444E-3</v>
      </c>
      <c r="H13" t="s">
        <v>17</v>
      </c>
    </row>
    <row r="14" spans="1:8" x14ac:dyDescent="0.3">
      <c r="A14" s="3">
        <v>13</v>
      </c>
      <c r="B14" s="3">
        <v>30</v>
      </c>
      <c r="C14" s="3">
        <v>0</v>
      </c>
      <c r="D14" s="3">
        <v>0</v>
      </c>
      <c r="E14" s="3">
        <v>0</v>
      </c>
      <c r="F14" s="4">
        <v>4.1666666666666701E-3</v>
      </c>
      <c r="H14" t="s">
        <v>18</v>
      </c>
    </row>
    <row r="15" spans="1:8" x14ac:dyDescent="0.3">
      <c r="A15" s="3">
        <v>14</v>
      </c>
      <c r="B15" s="3">
        <v>30</v>
      </c>
      <c r="C15" s="3">
        <v>0.1</v>
      </c>
      <c r="D15" s="3">
        <v>0</v>
      </c>
      <c r="E15" s="3">
        <v>0</v>
      </c>
      <c r="F15" s="4">
        <v>4.5138888888888902E-3</v>
      </c>
      <c r="H15" t="s">
        <v>19</v>
      </c>
    </row>
    <row r="16" spans="1:8" x14ac:dyDescent="0.3">
      <c r="A16" s="3">
        <v>15</v>
      </c>
      <c r="B16" s="3">
        <v>30</v>
      </c>
      <c r="C16" s="3">
        <v>0.2</v>
      </c>
      <c r="D16" s="3">
        <v>0</v>
      </c>
      <c r="E16" s="3">
        <v>0</v>
      </c>
      <c r="F16" s="4">
        <v>4.8611111111111103E-3</v>
      </c>
      <c r="H16" t="s">
        <v>20</v>
      </c>
    </row>
    <row r="17" spans="1:8" x14ac:dyDescent="0.3">
      <c r="A17" s="3">
        <v>16</v>
      </c>
      <c r="B17" s="3">
        <v>30</v>
      </c>
      <c r="C17" s="3">
        <v>0.3</v>
      </c>
      <c r="D17" s="3">
        <v>0</v>
      </c>
      <c r="E17" s="3">
        <v>0</v>
      </c>
      <c r="F17" s="4">
        <v>5.2083333333333296E-3</v>
      </c>
      <c r="H17" t="s">
        <v>21</v>
      </c>
    </row>
    <row r="18" spans="1:8" x14ac:dyDescent="0.3">
      <c r="A18" s="3">
        <v>17</v>
      </c>
      <c r="B18" s="3">
        <v>30</v>
      </c>
      <c r="C18" s="3">
        <v>0.4</v>
      </c>
      <c r="D18" s="3">
        <v>0</v>
      </c>
      <c r="E18" s="3">
        <v>0</v>
      </c>
      <c r="F18" s="4">
        <v>5.5555555555555601E-3</v>
      </c>
      <c r="H18" t="s">
        <v>22</v>
      </c>
    </row>
    <row r="19" spans="1:8" x14ac:dyDescent="0.3">
      <c r="A19" s="3">
        <v>18</v>
      </c>
      <c r="B19" s="3">
        <v>30</v>
      </c>
      <c r="C19" s="3">
        <v>0.5</v>
      </c>
      <c r="D19" s="3">
        <v>0</v>
      </c>
      <c r="E19" s="3">
        <v>0</v>
      </c>
      <c r="F19" s="4">
        <v>5.9027777777777802E-3</v>
      </c>
      <c r="H19" t="s">
        <v>23</v>
      </c>
    </row>
    <row r="20" spans="1:8" x14ac:dyDescent="0.3">
      <c r="A20" s="3">
        <v>19</v>
      </c>
      <c r="B20" s="3">
        <v>30</v>
      </c>
      <c r="C20" s="3">
        <v>0.6</v>
      </c>
      <c r="D20" s="3">
        <v>0</v>
      </c>
      <c r="E20" s="3">
        <v>0</v>
      </c>
      <c r="F20" s="4">
        <v>6.2500000000000003E-3</v>
      </c>
      <c r="H20" t="s">
        <v>24</v>
      </c>
    </row>
    <row r="21" spans="1:8" x14ac:dyDescent="0.3">
      <c r="A21" s="3">
        <v>20</v>
      </c>
      <c r="B21" s="3">
        <v>30</v>
      </c>
      <c r="C21" s="3">
        <v>-0.8</v>
      </c>
      <c r="D21" s="3">
        <v>-0.5</v>
      </c>
      <c r="E21" s="3">
        <v>-0.3</v>
      </c>
      <c r="F21" s="4">
        <v>6.5972222222222196E-3</v>
      </c>
      <c r="G21" s="2"/>
      <c r="H21" t="s">
        <v>25</v>
      </c>
    </row>
    <row r="22" spans="1:8" x14ac:dyDescent="0.3">
      <c r="A22" s="3">
        <v>21</v>
      </c>
      <c r="B22" s="3">
        <v>30</v>
      </c>
      <c r="C22" s="3">
        <v>-0.8</v>
      </c>
      <c r="D22" s="3">
        <v>0</v>
      </c>
      <c r="E22" s="3">
        <v>-0.3</v>
      </c>
      <c r="F22" s="4">
        <v>6.9444444444444397E-3</v>
      </c>
      <c r="G22" s="2"/>
      <c r="H22" t="s">
        <v>26</v>
      </c>
    </row>
    <row r="23" spans="1:8" x14ac:dyDescent="0.3">
      <c r="A23" s="3">
        <v>22</v>
      </c>
      <c r="B23" s="3">
        <v>30</v>
      </c>
      <c r="C23" s="3">
        <v>-0.8</v>
      </c>
      <c r="D23" s="3">
        <v>0.5</v>
      </c>
      <c r="E23" s="3">
        <v>-0.3</v>
      </c>
      <c r="F23" s="4">
        <v>7.2916666666666703E-3</v>
      </c>
      <c r="G23" s="2"/>
      <c r="H23" t="s">
        <v>27</v>
      </c>
    </row>
    <row r="24" spans="1:8" x14ac:dyDescent="0.3">
      <c r="A24" s="3">
        <v>23</v>
      </c>
      <c r="B24" s="3">
        <v>30</v>
      </c>
      <c r="C24" s="3">
        <v>-0.8</v>
      </c>
      <c r="D24" s="3">
        <v>0.5</v>
      </c>
      <c r="E24" s="3">
        <v>0</v>
      </c>
      <c r="F24" s="4">
        <v>7.6388888888888904E-3</v>
      </c>
      <c r="H24" t="s">
        <v>28</v>
      </c>
    </row>
    <row r="25" spans="1:8" x14ac:dyDescent="0.3">
      <c r="A25" s="3">
        <v>24</v>
      </c>
      <c r="B25" s="3">
        <v>30</v>
      </c>
      <c r="C25" s="3">
        <v>-0.8</v>
      </c>
      <c r="D25" s="3">
        <v>0</v>
      </c>
      <c r="E25" s="3">
        <v>0</v>
      </c>
      <c r="F25" s="4">
        <v>7.9861111111111105E-3</v>
      </c>
      <c r="H25" t="s">
        <v>29</v>
      </c>
    </row>
    <row r="26" spans="1:8" x14ac:dyDescent="0.3">
      <c r="A26" s="3">
        <v>25</v>
      </c>
      <c r="B26" s="3">
        <v>30</v>
      </c>
      <c r="C26" s="3">
        <v>-0.8</v>
      </c>
      <c r="D26" s="3">
        <v>-0.5</v>
      </c>
      <c r="E26" s="3">
        <v>0</v>
      </c>
      <c r="F26" s="4">
        <v>8.3333333333333297E-3</v>
      </c>
      <c r="H26" t="s">
        <v>30</v>
      </c>
    </row>
    <row r="27" spans="1:8" x14ac:dyDescent="0.3">
      <c r="A27" s="3">
        <v>26</v>
      </c>
      <c r="B27" s="3">
        <v>30</v>
      </c>
      <c r="C27" s="3">
        <v>-0.8</v>
      </c>
      <c r="D27" s="3">
        <v>-0.5</v>
      </c>
      <c r="E27" s="3">
        <v>0.3</v>
      </c>
      <c r="F27" s="4">
        <v>8.6805555555555594E-3</v>
      </c>
      <c r="H27" t="s">
        <v>31</v>
      </c>
    </row>
    <row r="28" spans="1:8" x14ac:dyDescent="0.3">
      <c r="A28" s="3">
        <v>27</v>
      </c>
      <c r="B28" s="3">
        <v>30</v>
      </c>
      <c r="C28" s="3">
        <v>-0.8</v>
      </c>
      <c r="D28" s="3">
        <v>0</v>
      </c>
      <c r="E28" s="3">
        <v>0.3</v>
      </c>
      <c r="F28" s="4">
        <v>9.0277777777777804E-3</v>
      </c>
      <c r="H28" t="s">
        <v>32</v>
      </c>
    </row>
    <row r="29" spans="1:8" x14ac:dyDescent="0.3">
      <c r="A29" s="3">
        <v>28</v>
      </c>
      <c r="B29" s="3">
        <v>30</v>
      </c>
      <c r="C29" s="3">
        <v>-0.8</v>
      </c>
      <c r="D29" s="3">
        <v>0.5</v>
      </c>
      <c r="E29" s="3">
        <v>0.3</v>
      </c>
      <c r="F29" s="4">
        <v>9.3749999999999997E-3</v>
      </c>
      <c r="H29" t="s">
        <v>58</v>
      </c>
    </row>
    <row r="30" spans="1:8" x14ac:dyDescent="0.3">
      <c r="A30" s="3">
        <v>29</v>
      </c>
      <c r="B30" s="3">
        <v>30</v>
      </c>
      <c r="C30" s="3">
        <v>-0.8</v>
      </c>
      <c r="D30" s="3">
        <v>0</v>
      </c>
      <c r="E30" s="3">
        <v>-0.4</v>
      </c>
      <c r="F30" s="4">
        <v>9.7222222222222206E-3</v>
      </c>
      <c r="H30" t="s">
        <v>33</v>
      </c>
    </row>
    <row r="31" spans="1:8" x14ac:dyDescent="0.3">
      <c r="A31" s="3">
        <v>30</v>
      </c>
      <c r="B31" s="3">
        <v>30</v>
      </c>
      <c r="C31" s="3">
        <v>-0.8</v>
      </c>
      <c r="D31" s="3">
        <v>0</v>
      </c>
      <c r="E31" s="3">
        <v>-0.38</v>
      </c>
      <c r="F31" s="4">
        <v>1.00694444444444E-2</v>
      </c>
      <c r="H31" t="s">
        <v>57</v>
      </c>
    </row>
    <row r="32" spans="1:8" x14ac:dyDescent="0.3">
      <c r="A32" s="3">
        <v>31</v>
      </c>
      <c r="B32" s="3">
        <v>30</v>
      </c>
      <c r="C32" s="3">
        <v>-0.8</v>
      </c>
      <c r="D32" s="3">
        <v>0</v>
      </c>
      <c r="E32" s="3">
        <v>-0.36</v>
      </c>
      <c r="F32" s="4">
        <v>1.0416666666666701E-2</v>
      </c>
      <c r="H32" t="s">
        <v>34</v>
      </c>
    </row>
    <row r="33" spans="1:8" x14ac:dyDescent="0.3">
      <c r="A33" s="3">
        <v>32</v>
      </c>
      <c r="B33" s="3">
        <v>30</v>
      </c>
      <c r="C33" s="3">
        <v>-0.8</v>
      </c>
      <c r="D33" s="3">
        <v>0</v>
      </c>
      <c r="E33" s="3">
        <v>-0.34</v>
      </c>
      <c r="F33" s="4">
        <v>1.0763888888888899E-2</v>
      </c>
      <c r="H33" t="s">
        <v>56</v>
      </c>
    </row>
    <row r="34" spans="1:8" x14ac:dyDescent="0.3">
      <c r="A34" s="3">
        <v>33</v>
      </c>
      <c r="B34" s="3">
        <v>30</v>
      </c>
      <c r="C34" s="3">
        <v>-0.8</v>
      </c>
      <c r="D34" s="3">
        <v>0</v>
      </c>
      <c r="E34" s="3">
        <v>-0.32</v>
      </c>
      <c r="F34" s="4">
        <v>1.1111111111111099E-2</v>
      </c>
      <c r="H34" t="s">
        <v>35</v>
      </c>
    </row>
    <row r="35" spans="1:8" x14ac:dyDescent="0.3">
      <c r="A35" s="3">
        <v>34</v>
      </c>
      <c r="B35" s="3">
        <v>30</v>
      </c>
      <c r="C35" s="3">
        <v>-0.8</v>
      </c>
      <c r="D35" s="3">
        <v>0</v>
      </c>
      <c r="E35" s="3">
        <v>0.32</v>
      </c>
      <c r="F35" s="4">
        <v>1.14583333333333E-2</v>
      </c>
      <c r="H35" t="s">
        <v>36</v>
      </c>
    </row>
    <row r="36" spans="1:8" x14ac:dyDescent="0.3">
      <c r="A36" s="3">
        <v>35</v>
      </c>
      <c r="B36" s="3">
        <v>30</v>
      </c>
      <c r="C36" s="3">
        <v>-0.8</v>
      </c>
      <c r="D36" s="3">
        <v>0</v>
      </c>
      <c r="E36" s="3">
        <v>0.34</v>
      </c>
      <c r="F36" s="4">
        <v>1.18055555555556E-2</v>
      </c>
      <c r="H36" t="s">
        <v>37</v>
      </c>
    </row>
    <row r="37" spans="1:8" x14ac:dyDescent="0.3">
      <c r="A37" s="3">
        <v>36</v>
      </c>
      <c r="B37" s="3">
        <v>30</v>
      </c>
      <c r="C37" s="3">
        <v>-0.8</v>
      </c>
      <c r="D37" s="3">
        <v>0</v>
      </c>
      <c r="E37" s="3">
        <v>0.36</v>
      </c>
      <c r="F37" s="4">
        <v>1.2152777777777801E-2</v>
      </c>
      <c r="H37" t="s">
        <v>38</v>
      </c>
    </row>
    <row r="38" spans="1:8" x14ac:dyDescent="0.3">
      <c r="A38" s="3">
        <v>37</v>
      </c>
      <c r="B38" s="3">
        <v>30</v>
      </c>
      <c r="C38" s="3">
        <v>-0.8</v>
      </c>
      <c r="D38" s="3">
        <v>0</v>
      </c>
      <c r="E38" s="3">
        <v>0.38</v>
      </c>
      <c r="F38" s="4">
        <v>1.2500000000000001E-2</v>
      </c>
      <c r="H38" t="s">
        <v>39</v>
      </c>
    </row>
    <row r="39" spans="1:8" x14ac:dyDescent="0.3">
      <c r="A39" s="3">
        <v>38</v>
      </c>
      <c r="B39" s="3">
        <v>30</v>
      </c>
      <c r="C39" s="3">
        <v>-0.8</v>
      </c>
      <c r="D39" s="3">
        <v>0</v>
      </c>
      <c r="E39" s="3">
        <v>0.4</v>
      </c>
      <c r="F39" s="4">
        <v>1.2847222222222201E-2</v>
      </c>
      <c r="H39" t="s">
        <v>40</v>
      </c>
    </row>
    <row r="40" spans="1:8" x14ac:dyDescent="0.3">
      <c r="A40" s="3">
        <v>39</v>
      </c>
      <c r="B40" s="3">
        <v>30</v>
      </c>
      <c r="C40" s="3">
        <v>-0.8</v>
      </c>
      <c r="D40" s="3">
        <v>-0.65</v>
      </c>
      <c r="E40" s="3">
        <v>0</v>
      </c>
      <c r="F40" s="4">
        <v>1.3194444444444399E-2</v>
      </c>
      <c r="H40" t="s">
        <v>41</v>
      </c>
    </row>
    <row r="41" spans="1:8" x14ac:dyDescent="0.3">
      <c r="A41" s="3">
        <v>40</v>
      </c>
      <c r="B41" s="3">
        <v>30</v>
      </c>
      <c r="C41" s="3">
        <v>-0.8</v>
      </c>
      <c r="D41" s="3">
        <v>-0.63</v>
      </c>
      <c r="E41" s="3">
        <v>0</v>
      </c>
      <c r="F41" s="4">
        <v>1.35416666666667E-2</v>
      </c>
      <c r="H41" t="s">
        <v>43</v>
      </c>
    </row>
    <row r="42" spans="1:8" x14ac:dyDescent="0.3">
      <c r="A42" s="3">
        <v>41</v>
      </c>
      <c r="B42" s="3">
        <v>30</v>
      </c>
      <c r="C42" s="3">
        <v>-0.8</v>
      </c>
      <c r="D42" s="3">
        <v>-0.61</v>
      </c>
      <c r="E42" s="3">
        <v>0</v>
      </c>
      <c r="F42" s="4">
        <v>1.38888888888889E-2</v>
      </c>
      <c r="H42" t="s">
        <v>42</v>
      </c>
    </row>
    <row r="43" spans="1:8" x14ac:dyDescent="0.3">
      <c r="A43" s="3">
        <v>42</v>
      </c>
      <c r="B43" s="3">
        <v>30</v>
      </c>
      <c r="C43" s="3">
        <v>-0.8</v>
      </c>
      <c r="D43" s="3">
        <v>-0.59</v>
      </c>
      <c r="E43" s="3">
        <v>0</v>
      </c>
      <c r="F43" s="4">
        <v>1.42361111111111E-2</v>
      </c>
      <c r="H43" t="s">
        <v>44</v>
      </c>
    </row>
    <row r="44" spans="1:8" x14ac:dyDescent="0.3">
      <c r="A44" s="3">
        <v>43</v>
      </c>
      <c r="B44" s="3">
        <v>30</v>
      </c>
      <c r="C44" s="3">
        <v>-0.8</v>
      </c>
      <c r="D44" s="3">
        <v>-0.56999999999999995</v>
      </c>
      <c r="E44" s="3">
        <v>0</v>
      </c>
      <c r="F44" s="4">
        <v>1.4583333333333301E-2</v>
      </c>
      <c r="H44" t="s">
        <v>45</v>
      </c>
    </row>
    <row r="45" spans="1:8" x14ac:dyDescent="0.3">
      <c r="A45" s="3">
        <v>44</v>
      </c>
      <c r="B45" s="3">
        <v>30</v>
      </c>
      <c r="C45" s="3">
        <v>-0.8</v>
      </c>
      <c r="D45" s="3">
        <v>0.56999999999999995</v>
      </c>
      <c r="E45" s="3">
        <v>0</v>
      </c>
      <c r="F45" s="4">
        <v>1.49305555555556E-2</v>
      </c>
      <c r="H45" t="s">
        <v>46</v>
      </c>
    </row>
    <row r="46" spans="1:8" x14ac:dyDescent="0.3">
      <c r="A46" s="3">
        <v>45</v>
      </c>
      <c r="B46" s="3">
        <v>30</v>
      </c>
      <c r="C46" s="3">
        <v>-0.8</v>
      </c>
      <c r="D46" s="3">
        <v>0.59</v>
      </c>
      <c r="E46" s="3">
        <v>0</v>
      </c>
      <c r="F46" s="4">
        <v>1.52777777777778E-2</v>
      </c>
      <c r="H46" t="s">
        <v>55</v>
      </c>
    </row>
    <row r="47" spans="1:8" x14ac:dyDescent="0.3">
      <c r="A47" s="3">
        <v>46</v>
      </c>
      <c r="B47" s="3">
        <v>30</v>
      </c>
      <c r="C47" s="3">
        <v>-0.8</v>
      </c>
      <c r="D47" s="3">
        <v>0.61</v>
      </c>
      <c r="E47" s="3">
        <v>0</v>
      </c>
      <c r="F47" s="4">
        <v>1.5625E-2</v>
      </c>
      <c r="H47" t="s">
        <v>47</v>
      </c>
    </row>
    <row r="48" spans="1:8" x14ac:dyDescent="0.3">
      <c r="A48" s="3">
        <v>47</v>
      </c>
      <c r="B48" s="3">
        <v>30</v>
      </c>
      <c r="C48" s="3">
        <v>-0.8</v>
      </c>
      <c r="D48" s="3">
        <v>0.63</v>
      </c>
      <c r="E48" s="3">
        <v>0</v>
      </c>
      <c r="F48" s="4">
        <v>1.59722222222222E-2</v>
      </c>
      <c r="H48" t="s">
        <v>54</v>
      </c>
    </row>
    <row r="49" spans="1:8" x14ac:dyDescent="0.3">
      <c r="A49" s="3">
        <v>48</v>
      </c>
      <c r="B49" s="3">
        <v>30</v>
      </c>
      <c r="C49" s="3">
        <v>-0.8</v>
      </c>
      <c r="D49" s="3">
        <v>0.65</v>
      </c>
      <c r="E49" s="3">
        <v>0</v>
      </c>
      <c r="F49" s="4">
        <v>1.63194444444444E-2</v>
      </c>
      <c r="H49" t="s">
        <v>48</v>
      </c>
    </row>
    <row r="50" spans="1:8" x14ac:dyDescent="0.3">
      <c r="A50" s="3">
        <v>49</v>
      </c>
      <c r="B50" s="3">
        <v>30</v>
      </c>
      <c r="C50" s="3">
        <v>0</v>
      </c>
      <c r="D50" s="3">
        <v>-0.5</v>
      </c>
      <c r="E50" s="3">
        <v>-0.3</v>
      </c>
      <c r="F50" s="4">
        <v>1.6666666666666701E-2</v>
      </c>
      <c r="H50" t="s">
        <v>49</v>
      </c>
    </row>
    <row r="51" spans="1:8" x14ac:dyDescent="0.3">
      <c r="A51" s="3">
        <v>50</v>
      </c>
      <c r="B51" s="3">
        <v>30</v>
      </c>
      <c r="C51" s="3">
        <v>0</v>
      </c>
      <c r="D51" s="3">
        <v>0</v>
      </c>
      <c r="E51" s="3">
        <v>-0.3</v>
      </c>
      <c r="F51" s="4">
        <v>1.7013888888888901E-2</v>
      </c>
      <c r="H51" t="s">
        <v>50</v>
      </c>
    </row>
    <row r="52" spans="1:8" x14ac:dyDescent="0.3">
      <c r="A52" s="3">
        <v>51</v>
      </c>
      <c r="B52" s="3">
        <v>30</v>
      </c>
      <c r="C52" s="3">
        <v>0</v>
      </c>
      <c r="D52" s="3">
        <v>0.5</v>
      </c>
      <c r="E52" s="3">
        <v>-0.3</v>
      </c>
      <c r="F52" s="4">
        <v>1.7361111111111101E-2</v>
      </c>
      <c r="H52" t="s">
        <v>53</v>
      </c>
    </row>
    <row r="53" spans="1:8" x14ac:dyDescent="0.3">
      <c r="A53" s="3">
        <v>52</v>
      </c>
      <c r="B53" s="3">
        <v>30</v>
      </c>
      <c r="C53" s="3">
        <v>0</v>
      </c>
      <c r="D53" s="3">
        <v>0.5</v>
      </c>
      <c r="E53" s="3">
        <v>0</v>
      </c>
      <c r="F53" s="4">
        <v>1.7708333333333302E-2</v>
      </c>
      <c r="H53" t="s">
        <v>52</v>
      </c>
    </row>
    <row r="54" spans="1:8" x14ac:dyDescent="0.3">
      <c r="A54" s="3">
        <v>53</v>
      </c>
      <c r="B54" s="3">
        <v>30</v>
      </c>
      <c r="C54" s="3">
        <v>0</v>
      </c>
      <c r="D54" s="3">
        <v>0</v>
      </c>
      <c r="E54" s="3">
        <v>0</v>
      </c>
      <c r="F54" s="4">
        <v>1.8055555555555599E-2</v>
      </c>
      <c r="H54" t="s">
        <v>51</v>
      </c>
    </row>
    <row r="55" spans="1:8" x14ac:dyDescent="0.3">
      <c r="A55" s="3">
        <v>54</v>
      </c>
      <c r="B55" s="3">
        <v>30</v>
      </c>
      <c r="C55" s="3">
        <v>0</v>
      </c>
      <c r="D55" s="3">
        <v>-0.5</v>
      </c>
      <c r="E55" s="3">
        <v>0</v>
      </c>
      <c r="F55" s="4">
        <v>1.8402777777777799E-2</v>
      </c>
      <c r="H55" t="s">
        <v>59</v>
      </c>
    </row>
    <row r="56" spans="1:8" x14ac:dyDescent="0.3">
      <c r="A56" s="3">
        <v>55</v>
      </c>
      <c r="B56" s="3">
        <v>30</v>
      </c>
      <c r="C56" s="3">
        <v>0</v>
      </c>
      <c r="D56" s="3">
        <v>-0.5</v>
      </c>
      <c r="E56" s="3">
        <v>0.3</v>
      </c>
      <c r="F56" s="4">
        <v>1.8749999999999999E-2</v>
      </c>
      <c r="H56" t="s">
        <v>60</v>
      </c>
    </row>
    <row r="57" spans="1:8" x14ac:dyDescent="0.3">
      <c r="A57" s="3">
        <v>56</v>
      </c>
      <c r="B57" s="3">
        <v>30</v>
      </c>
      <c r="C57" s="3">
        <v>0</v>
      </c>
      <c r="D57" s="3">
        <v>0</v>
      </c>
      <c r="E57" s="3">
        <v>0.3</v>
      </c>
      <c r="F57" s="4">
        <v>1.9097222222222199E-2</v>
      </c>
      <c r="H57" t="s">
        <v>61</v>
      </c>
    </row>
    <row r="58" spans="1:8" x14ac:dyDescent="0.3">
      <c r="A58" s="3">
        <v>57</v>
      </c>
      <c r="B58" s="3">
        <v>30</v>
      </c>
      <c r="C58" s="3">
        <v>0</v>
      </c>
      <c r="D58" s="3">
        <v>0.5</v>
      </c>
      <c r="E58" s="3">
        <v>0.3</v>
      </c>
      <c r="F58" s="4">
        <v>1.94444444444444E-2</v>
      </c>
      <c r="H58" t="s">
        <v>62</v>
      </c>
    </row>
    <row r="59" spans="1:8" x14ac:dyDescent="0.3">
      <c r="A59" s="3">
        <v>58</v>
      </c>
      <c r="B59" s="3">
        <v>30</v>
      </c>
      <c r="C59" s="3">
        <v>0</v>
      </c>
      <c r="D59" s="3">
        <v>0</v>
      </c>
      <c r="E59" s="3">
        <v>-0.38</v>
      </c>
      <c r="F59" s="4">
        <v>1.97916666666667E-2</v>
      </c>
      <c r="H59" t="s">
        <v>63</v>
      </c>
    </row>
    <row r="60" spans="1:8" x14ac:dyDescent="0.3">
      <c r="A60" s="3">
        <v>59</v>
      </c>
      <c r="B60" s="3">
        <v>30</v>
      </c>
      <c r="C60" s="3">
        <v>0</v>
      </c>
      <c r="D60" s="3">
        <v>0</v>
      </c>
      <c r="E60" s="3">
        <v>-0.36</v>
      </c>
      <c r="F60" s="4">
        <v>2.0138888888888901E-2</v>
      </c>
      <c r="H60" t="s">
        <v>64</v>
      </c>
    </row>
    <row r="61" spans="1:8" x14ac:dyDescent="0.3">
      <c r="A61" s="3">
        <v>60</v>
      </c>
      <c r="B61" s="3">
        <v>30</v>
      </c>
      <c r="C61" s="3">
        <v>0</v>
      </c>
      <c r="D61" s="3">
        <v>0</v>
      </c>
      <c r="E61" s="3">
        <v>-0.34</v>
      </c>
      <c r="F61" s="4">
        <v>2.0486111111111101E-2</v>
      </c>
      <c r="H61" t="s">
        <v>65</v>
      </c>
    </row>
    <row r="62" spans="1:8" x14ac:dyDescent="0.3">
      <c r="A62" s="3">
        <v>61</v>
      </c>
      <c r="B62" s="3">
        <v>30</v>
      </c>
      <c r="C62" s="3">
        <v>0</v>
      </c>
      <c r="D62" s="3">
        <v>0</v>
      </c>
      <c r="E62" s="3">
        <v>-0.32</v>
      </c>
      <c r="F62" s="4">
        <v>2.0833333333333301E-2</v>
      </c>
      <c r="H62" t="s">
        <v>66</v>
      </c>
    </row>
    <row r="63" spans="1:8" x14ac:dyDescent="0.3">
      <c r="A63" s="3">
        <v>62</v>
      </c>
      <c r="B63" s="3">
        <v>30</v>
      </c>
      <c r="C63" s="3">
        <v>0</v>
      </c>
      <c r="D63" s="3">
        <v>0</v>
      </c>
      <c r="E63" s="3">
        <v>-0.3</v>
      </c>
      <c r="F63" s="4">
        <v>2.1180555555555598E-2</v>
      </c>
      <c r="H63" t="s">
        <v>67</v>
      </c>
    </row>
    <row r="64" spans="1:8" x14ac:dyDescent="0.3">
      <c r="A64" s="3">
        <v>63</v>
      </c>
      <c r="B64" s="3">
        <v>30</v>
      </c>
      <c r="C64" s="3">
        <v>0</v>
      </c>
      <c r="D64" s="3">
        <v>0</v>
      </c>
      <c r="E64" s="3">
        <v>0.3</v>
      </c>
      <c r="F64" s="4">
        <v>2.1527777777777798E-2</v>
      </c>
      <c r="H64" t="s">
        <v>82</v>
      </c>
    </row>
    <row r="65" spans="1:8" x14ac:dyDescent="0.3">
      <c r="A65" s="3">
        <v>64</v>
      </c>
      <c r="B65" s="3">
        <v>30</v>
      </c>
      <c r="C65" s="3">
        <v>0</v>
      </c>
      <c r="D65" s="3">
        <v>0</v>
      </c>
      <c r="E65" s="3">
        <v>0.32</v>
      </c>
      <c r="F65" s="4">
        <v>2.1874999999999999E-2</v>
      </c>
      <c r="H65" t="s">
        <v>68</v>
      </c>
    </row>
    <row r="66" spans="1:8" x14ac:dyDescent="0.3">
      <c r="A66" s="3">
        <v>65</v>
      </c>
      <c r="B66" s="3">
        <v>30</v>
      </c>
      <c r="C66" s="3">
        <v>0</v>
      </c>
      <c r="D66" s="3">
        <v>0</v>
      </c>
      <c r="E66" s="3">
        <v>0.34</v>
      </c>
      <c r="F66" s="4">
        <v>2.2222222222222199E-2</v>
      </c>
      <c r="H66" t="s">
        <v>69</v>
      </c>
    </row>
    <row r="67" spans="1:8" x14ac:dyDescent="0.3">
      <c r="A67" s="3">
        <v>66</v>
      </c>
      <c r="B67" s="3">
        <v>30</v>
      </c>
      <c r="C67" s="3">
        <v>0</v>
      </c>
      <c r="D67" s="3">
        <v>0</v>
      </c>
      <c r="E67" s="3">
        <v>0.36</v>
      </c>
      <c r="F67" s="4">
        <v>2.2569444444444399E-2</v>
      </c>
      <c r="H67" t="s">
        <v>70</v>
      </c>
    </row>
    <row r="68" spans="1:8" x14ac:dyDescent="0.3">
      <c r="A68" s="3">
        <v>67</v>
      </c>
      <c r="B68" s="3">
        <v>30</v>
      </c>
      <c r="C68" s="3">
        <v>0</v>
      </c>
      <c r="D68" s="3">
        <v>0</v>
      </c>
      <c r="E68" s="3">
        <v>0.38</v>
      </c>
      <c r="F68" s="4">
        <v>2.29166666666667E-2</v>
      </c>
      <c r="H68" t="s">
        <v>71</v>
      </c>
    </row>
    <row r="69" spans="1:8" x14ac:dyDescent="0.3">
      <c r="A69" s="3">
        <v>68</v>
      </c>
      <c r="B69" s="3">
        <v>30</v>
      </c>
      <c r="C69" s="3">
        <v>0</v>
      </c>
      <c r="D69" s="3">
        <v>-0.63</v>
      </c>
      <c r="E69" s="3">
        <v>0</v>
      </c>
      <c r="F69" s="4">
        <v>2.32638888888889E-2</v>
      </c>
      <c r="H69" t="s">
        <v>72</v>
      </c>
    </row>
    <row r="70" spans="1:8" x14ac:dyDescent="0.3">
      <c r="A70" s="3">
        <v>69</v>
      </c>
      <c r="B70" s="3">
        <v>30</v>
      </c>
      <c r="C70" s="3">
        <v>0</v>
      </c>
      <c r="D70" s="3">
        <v>-0.61</v>
      </c>
      <c r="E70" s="3">
        <v>0</v>
      </c>
      <c r="F70" s="4">
        <v>2.36111111111111E-2</v>
      </c>
      <c r="H70" t="s">
        <v>73</v>
      </c>
    </row>
    <row r="71" spans="1:8" x14ac:dyDescent="0.3">
      <c r="A71" s="3">
        <v>70</v>
      </c>
      <c r="B71" s="3">
        <v>30</v>
      </c>
      <c r="C71" s="3">
        <v>0</v>
      </c>
      <c r="D71" s="3">
        <v>-0.59</v>
      </c>
      <c r="E71" s="3">
        <v>0</v>
      </c>
      <c r="F71" s="4">
        <v>2.39583333333333E-2</v>
      </c>
      <c r="H71" t="s">
        <v>74</v>
      </c>
    </row>
    <row r="72" spans="1:8" x14ac:dyDescent="0.3">
      <c r="A72" s="3">
        <v>71</v>
      </c>
      <c r="B72" s="3">
        <v>30</v>
      </c>
      <c r="C72" s="3">
        <v>0</v>
      </c>
      <c r="D72" s="3">
        <v>-0.56999999999999995</v>
      </c>
      <c r="E72" s="3">
        <v>0</v>
      </c>
      <c r="F72" s="4">
        <v>2.4305555555555601E-2</v>
      </c>
      <c r="H72" t="s">
        <v>81</v>
      </c>
    </row>
    <row r="73" spans="1:8" x14ac:dyDescent="0.3">
      <c r="A73" s="3">
        <v>72</v>
      </c>
      <c r="B73" s="3">
        <v>30</v>
      </c>
      <c r="C73" s="3">
        <v>0</v>
      </c>
      <c r="D73" s="3">
        <v>-0.55000000000000004</v>
      </c>
      <c r="E73" s="3">
        <v>0</v>
      </c>
      <c r="F73" s="4">
        <v>2.4652777777777801E-2</v>
      </c>
      <c r="H73" t="s">
        <v>75</v>
      </c>
    </row>
    <row r="74" spans="1:8" x14ac:dyDescent="0.3">
      <c r="A74" s="3">
        <v>73</v>
      </c>
      <c r="B74" s="3">
        <v>30</v>
      </c>
      <c r="C74" s="3">
        <v>0</v>
      </c>
      <c r="D74" s="3">
        <v>0.55000000000000004</v>
      </c>
      <c r="E74" s="3">
        <v>0</v>
      </c>
      <c r="F74" s="4">
        <v>2.5000000000000001E-2</v>
      </c>
      <c r="H74" t="s">
        <v>76</v>
      </c>
    </row>
    <row r="75" spans="1:8" x14ac:dyDescent="0.3">
      <c r="A75" s="3">
        <v>74</v>
      </c>
      <c r="B75" s="3">
        <v>30</v>
      </c>
      <c r="C75" s="3">
        <v>0</v>
      </c>
      <c r="D75" s="3">
        <v>0.56999999999999995</v>
      </c>
      <c r="E75" s="3">
        <v>0</v>
      </c>
      <c r="F75" s="4">
        <v>2.5347222222222202E-2</v>
      </c>
      <c r="H75" t="s">
        <v>77</v>
      </c>
    </row>
    <row r="76" spans="1:8" x14ac:dyDescent="0.3">
      <c r="A76" s="3">
        <v>75</v>
      </c>
      <c r="B76" s="3">
        <v>30</v>
      </c>
      <c r="C76" s="3">
        <v>0</v>
      </c>
      <c r="D76" s="3">
        <v>0.59</v>
      </c>
      <c r="E76" s="3">
        <v>0</v>
      </c>
      <c r="F76" s="4">
        <v>2.5694444444444402E-2</v>
      </c>
      <c r="H76" t="s">
        <v>78</v>
      </c>
    </row>
    <row r="77" spans="1:8" x14ac:dyDescent="0.3">
      <c r="A77" s="3">
        <v>76</v>
      </c>
      <c r="B77" s="3">
        <v>30</v>
      </c>
      <c r="C77" s="3">
        <v>0</v>
      </c>
      <c r="D77" s="3">
        <v>0.61</v>
      </c>
      <c r="E77" s="3">
        <v>0</v>
      </c>
      <c r="F77" s="4">
        <v>2.6041666666666699E-2</v>
      </c>
      <c r="H77" t="s">
        <v>80</v>
      </c>
    </row>
    <row r="78" spans="1:8" x14ac:dyDescent="0.3">
      <c r="A78" s="3">
        <v>77</v>
      </c>
      <c r="B78" s="3">
        <v>30</v>
      </c>
      <c r="C78" s="3">
        <v>0</v>
      </c>
      <c r="D78" s="3">
        <v>0.63</v>
      </c>
      <c r="E78" s="3">
        <v>0</v>
      </c>
      <c r="F78" s="4">
        <v>2.6388888888888899E-2</v>
      </c>
      <c r="H78" t="s">
        <v>79</v>
      </c>
    </row>
    <row r="79" spans="1:8" x14ac:dyDescent="0.3">
      <c r="A79" s="3">
        <v>78</v>
      </c>
      <c r="B79" s="3">
        <v>30</v>
      </c>
      <c r="C79" s="3">
        <v>0.6</v>
      </c>
      <c r="D79" s="3">
        <v>-0.5</v>
      </c>
      <c r="E79" s="3">
        <v>-0.3</v>
      </c>
      <c r="F79" s="4">
        <v>2.6736111111111099E-2</v>
      </c>
      <c r="H79" t="s">
        <v>83</v>
      </c>
    </row>
    <row r="80" spans="1:8" x14ac:dyDescent="0.3">
      <c r="A80" s="3">
        <v>79</v>
      </c>
      <c r="B80" s="3">
        <v>30</v>
      </c>
      <c r="C80" s="3">
        <v>0.6</v>
      </c>
      <c r="D80" s="3">
        <v>0</v>
      </c>
      <c r="E80" s="3">
        <v>-0.3</v>
      </c>
      <c r="F80" s="4">
        <v>2.70833333333333E-2</v>
      </c>
      <c r="H80" t="s">
        <v>84</v>
      </c>
    </row>
    <row r="81" spans="1:8" x14ac:dyDescent="0.3">
      <c r="A81" s="3">
        <v>80</v>
      </c>
      <c r="B81" s="3">
        <v>30</v>
      </c>
      <c r="C81" s="3">
        <v>0.6</v>
      </c>
      <c r="D81" s="3">
        <v>0.5</v>
      </c>
      <c r="E81" s="3">
        <v>-0.3</v>
      </c>
      <c r="F81" s="4">
        <v>2.74305555555556E-2</v>
      </c>
      <c r="H81" t="s">
        <v>85</v>
      </c>
    </row>
    <row r="82" spans="1:8" x14ac:dyDescent="0.3">
      <c r="A82" s="3">
        <v>81</v>
      </c>
      <c r="B82" s="3">
        <v>30</v>
      </c>
      <c r="C82" s="3">
        <v>0.6</v>
      </c>
      <c r="D82" s="3">
        <v>0.5</v>
      </c>
      <c r="E82" s="3">
        <v>0</v>
      </c>
      <c r="F82" s="4">
        <v>2.7777777777777801E-2</v>
      </c>
      <c r="H82" t="s">
        <v>86</v>
      </c>
    </row>
    <row r="83" spans="1:8" x14ac:dyDescent="0.3">
      <c r="A83" s="3">
        <v>82</v>
      </c>
      <c r="B83" s="3">
        <v>30</v>
      </c>
      <c r="C83" s="3">
        <v>0.6</v>
      </c>
      <c r="D83" s="3">
        <v>0</v>
      </c>
      <c r="E83" s="3">
        <v>0</v>
      </c>
      <c r="F83" s="4">
        <v>2.8125000000000001E-2</v>
      </c>
      <c r="H83" t="s">
        <v>87</v>
      </c>
    </row>
    <row r="84" spans="1:8" x14ac:dyDescent="0.3">
      <c r="A84" s="3">
        <v>83</v>
      </c>
      <c r="B84" s="3">
        <v>30</v>
      </c>
      <c r="C84" s="3">
        <v>0.6</v>
      </c>
      <c r="D84" s="3">
        <v>-0.5</v>
      </c>
      <c r="E84" s="3">
        <v>0</v>
      </c>
      <c r="F84" s="4">
        <v>2.8472222222222201E-2</v>
      </c>
      <c r="H84" t="s">
        <v>88</v>
      </c>
    </row>
    <row r="85" spans="1:8" x14ac:dyDescent="0.3">
      <c r="A85" s="3">
        <v>84</v>
      </c>
      <c r="B85" s="3">
        <v>30</v>
      </c>
      <c r="C85" s="3">
        <v>0.6</v>
      </c>
      <c r="D85" s="3">
        <v>-0.5</v>
      </c>
      <c r="E85" s="3">
        <v>0.3</v>
      </c>
      <c r="F85" s="4">
        <v>2.8819444444444401E-2</v>
      </c>
      <c r="H85" t="s">
        <v>89</v>
      </c>
    </row>
    <row r="86" spans="1:8" x14ac:dyDescent="0.3">
      <c r="A86" s="3">
        <v>85</v>
      </c>
      <c r="B86" s="3">
        <v>30</v>
      </c>
      <c r="C86" s="3">
        <v>0.6</v>
      </c>
      <c r="D86" s="3">
        <v>0</v>
      </c>
      <c r="E86" s="3">
        <v>0.3</v>
      </c>
      <c r="F86" s="4">
        <v>2.9166666666666698E-2</v>
      </c>
      <c r="H86" t="s">
        <v>90</v>
      </c>
    </row>
    <row r="87" spans="1:8" x14ac:dyDescent="0.3">
      <c r="A87" s="3">
        <v>86</v>
      </c>
      <c r="B87" s="3">
        <v>30</v>
      </c>
      <c r="C87" s="3">
        <v>0.6</v>
      </c>
      <c r="D87" s="3">
        <v>0.5</v>
      </c>
      <c r="E87" s="3">
        <v>0.3</v>
      </c>
      <c r="F87" s="4">
        <v>2.9513888888888899E-2</v>
      </c>
      <c r="H87" t="s">
        <v>91</v>
      </c>
    </row>
    <row r="88" spans="1:8" x14ac:dyDescent="0.3">
      <c r="A88" s="3">
        <v>87</v>
      </c>
      <c r="B88" s="3">
        <v>30</v>
      </c>
      <c r="C88" s="3">
        <v>0.6</v>
      </c>
      <c r="D88" s="3">
        <v>0</v>
      </c>
      <c r="E88" s="3">
        <v>-0.38</v>
      </c>
      <c r="F88" s="4">
        <v>2.9861111111111099E-2</v>
      </c>
      <c r="H88" t="s">
        <v>92</v>
      </c>
    </row>
    <row r="89" spans="1:8" x14ac:dyDescent="0.3">
      <c r="A89" s="3">
        <v>88</v>
      </c>
      <c r="B89" s="3">
        <v>30</v>
      </c>
      <c r="C89" s="3">
        <v>0.6</v>
      </c>
      <c r="D89" s="3">
        <v>0</v>
      </c>
      <c r="E89" s="3">
        <v>-0.36</v>
      </c>
      <c r="F89" s="4">
        <v>3.0208333333333299E-2</v>
      </c>
      <c r="H89" t="s">
        <v>93</v>
      </c>
    </row>
    <row r="90" spans="1:8" x14ac:dyDescent="0.3">
      <c r="A90" s="3">
        <v>89</v>
      </c>
      <c r="B90" s="3">
        <v>30</v>
      </c>
      <c r="C90" s="3">
        <v>0.6</v>
      </c>
      <c r="D90" s="3">
        <v>0</v>
      </c>
      <c r="E90" s="3">
        <v>-0.34</v>
      </c>
      <c r="F90" s="4">
        <v>3.05555555555556E-2</v>
      </c>
      <c r="H90" t="s">
        <v>94</v>
      </c>
    </row>
    <row r="91" spans="1:8" x14ac:dyDescent="0.3">
      <c r="A91" s="3">
        <v>90</v>
      </c>
      <c r="B91" s="3">
        <v>30</v>
      </c>
      <c r="C91" s="3">
        <v>0.6</v>
      </c>
      <c r="D91" s="3">
        <v>0</v>
      </c>
      <c r="E91" s="3">
        <v>-0.32</v>
      </c>
      <c r="F91" s="4">
        <v>3.09027777777778E-2</v>
      </c>
      <c r="H91" t="s">
        <v>95</v>
      </c>
    </row>
    <row r="92" spans="1:8" x14ac:dyDescent="0.3">
      <c r="A92" s="3">
        <v>91</v>
      </c>
      <c r="B92" s="3">
        <v>30</v>
      </c>
      <c r="C92" s="3">
        <v>0.6</v>
      </c>
      <c r="D92" s="3">
        <v>0</v>
      </c>
      <c r="E92" s="3">
        <v>-0.3</v>
      </c>
      <c r="F92" s="4">
        <v>3.125E-2</v>
      </c>
      <c r="H92" t="s">
        <v>96</v>
      </c>
    </row>
    <row r="93" spans="1:8" x14ac:dyDescent="0.3">
      <c r="A93" s="3">
        <v>92</v>
      </c>
      <c r="B93" s="3">
        <v>30</v>
      </c>
      <c r="C93" s="3">
        <v>0.6</v>
      </c>
      <c r="D93" s="3">
        <v>0</v>
      </c>
      <c r="E93" s="3">
        <v>-0.28000000000000003</v>
      </c>
      <c r="F93" s="4">
        <v>3.1597222222222103E-2</v>
      </c>
      <c r="H93" t="s">
        <v>97</v>
      </c>
    </row>
    <row r="94" spans="1:8" x14ac:dyDescent="0.3">
      <c r="A94" s="3">
        <v>93</v>
      </c>
      <c r="B94" s="3">
        <v>30</v>
      </c>
      <c r="C94" s="3">
        <v>0.6</v>
      </c>
      <c r="D94" s="3">
        <v>0</v>
      </c>
      <c r="E94" s="3">
        <v>-0.26</v>
      </c>
      <c r="F94" s="4">
        <v>3.1944444444444303E-2</v>
      </c>
      <c r="H94" t="s">
        <v>98</v>
      </c>
    </row>
    <row r="95" spans="1:8" x14ac:dyDescent="0.3">
      <c r="A95" s="3">
        <v>94</v>
      </c>
      <c r="B95" s="3">
        <v>30</v>
      </c>
      <c r="C95" s="3">
        <v>0.6</v>
      </c>
      <c r="D95" s="3">
        <v>0</v>
      </c>
      <c r="E95" s="3">
        <v>0.26</v>
      </c>
      <c r="F95" s="4">
        <v>3.2291666666666503E-2</v>
      </c>
      <c r="H95" t="s">
        <v>99</v>
      </c>
    </row>
    <row r="96" spans="1:8" x14ac:dyDescent="0.3">
      <c r="A96" s="3">
        <v>95</v>
      </c>
      <c r="B96" s="3">
        <v>30</v>
      </c>
      <c r="C96" s="3">
        <v>0.6</v>
      </c>
      <c r="D96" s="3">
        <v>0</v>
      </c>
      <c r="E96" s="3">
        <v>0.28000000000000003</v>
      </c>
      <c r="F96" s="4">
        <v>3.2638888888888697E-2</v>
      </c>
      <c r="H96" t="s">
        <v>100</v>
      </c>
    </row>
    <row r="97" spans="1:8" x14ac:dyDescent="0.3">
      <c r="A97" s="3">
        <v>96</v>
      </c>
      <c r="B97" s="3">
        <v>30</v>
      </c>
      <c r="C97" s="3">
        <v>0.6</v>
      </c>
      <c r="D97" s="3">
        <v>0</v>
      </c>
      <c r="E97" s="3">
        <v>0.3</v>
      </c>
      <c r="F97" s="4">
        <v>3.2986111111110897E-2</v>
      </c>
      <c r="H97" t="s">
        <v>101</v>
      </c>
    </row>
    <row r="98" spans="1:8" x14ac:dyDescent="0.3">
      <c r="A98" s="3">
        <v>97</v>
      </c>
      <c r="B98" s="3">
        <v>30</v>
      </c>
      <c r="C98" s="3">
        <v>0.6</v>
      </c>
      <c r="D98" s="3">
        <v>0</v>
      </c>
      <c r="E98" s="3">
        <v>0.32</v>
      </c>
      <c r="F98" s="4">
        <v>3.3333333333333097E-2</v>
      </c>
      <c r="H98" t="s">
        <v>102</v>
      </c>
    </row>
    <row r="99" spans="1:8" x14ac:dyDescent="0.3">
      <c r="A99" s="3">
        <v>98</v>
      </c>
      <c r="B99" s="3">
        <v>30</v>
      </c>
      <c r="C99" s="3">
        <v>0.6</v>
      </c>
      <c r="D99" s="3">
        <v>0</v>
      </c>
      <c r="E99" s="3">
        <v>0.34</v>
      </c>
      <c r="F99" s="4">
        <v>3.3680555555555297E-2</v>
      </c>
      <c r="H99" t="s">
        <v>103</v>
      </c>
    </row>
    <row r="100" spans="1:8" x14ac:dyDescent="0.3">
      <c r="A100" s="3">
        <v>99</v>
      </c>
      <c r="B100" s="3">
        <v>30</v>
      </c>
      <c r="C100" s="3">
        <v>0.6</v>
      </c>
      <c r="D100" s="3">
        <v>0</v>
      </c>
      <c r="E100" s="3">
        <v>0.36</v>
      </c>
      <c r="F100" s="4">
        <v>3.4027777777777497E-2</v>
      </c>
      <c r="H100" t="s">
        <v>104</v>
      </c>
    </row>
    <row r="101" spans="1:8" x14ac:dyDescent="0.3">
      <c r="A101" s="3">
        <v>100</v>
      </c>
      <c r="B101" s="3">
        <v>30</v>
      </c>
      <c r="C101" s="3">
        <v>0.6</v>
      </c>
      <c r="D101" s="3">
        <v>0</v>
      </c>
      <c r="E101" s="3">
        <v>0.38</v>
      </c>
      <c r="F101" s="4">
        <v>3.4374999999999697E-2</v>
      </c>
      <c r="H101" t="s">
        <v>121</v>
      </c>
    </row>
    <row r="102" spans="1:8" x14ac:dyDescent="0.3">
      <c r="A102" s="3">
        <v>101</v>
      </c>
      <c r="B102" s="3">
        <v>30</v>
      </c>
      <c r="C102" s="3">
        <v>0.6</v>
      </c>
      <c r="D102" s="3">
        <v>0.63</v>
      </c>
      <c r="E102" s="3">
        <v>0</v>
      </c>
      <c r="F102" s="4">
        <v>3.4722222222221898E-2</v>
      </c>
      <c r="H102" s="1" t="s">
        <v>122</v>
      </c>
    </row>
    <row r="103" spans="1:8" x14ac:dyDescent="0.3">
      <c r="A103" s="3">
        <v>102</v>
      </c>
      <c r="B103" s="3">
        <v>30</v>
      </c>
      <c r="C103" s="3">
        <v>0.6</v>
      </c>
      <c r="D103" s="3">
        <v>0.61</v>
      </c>
      <c r="E103" s="3">
        <v>0</v>
      </c>
      <c r="F103" s="4">
        <v>3.5069444444444098E-2</v>
      </c>
      <c r="H103" t="s">
        <v>105</v>
      </c>
    </row>
    <row r="104" spans="1:8" x14ac:dyDescent="0.3">
      <c r="A104" s="3">
        <v>103</v>
      </c>
      <c r="B104" s="3">
        <v>30</v>
      </c>
      <c r="C104" s="3">
        <v>0.6</v>
      </c>
      <c r="D104" s="3">
        <v>0.59</v>
      </c>
      <c r="E104" s="3">
        <v>0</v>
      </c>
      <c r="F104" s="4">
        <v>3.5416666666666298E-2</v>
      </c>
      <c r="H104" t="s">
        <v>106</v>
      </c>
    </row>
    <row r="105" spans="1:8" x14ac:dyDescent="0.3">
      <c r="A105" s="3">
        <v>104</v>
      </c>
      <c r="B105" s="3">
        <v>30</v>
      </c>
      <c r="C105" s="3">
        <v>0.6</v>
      </c>
      <c r="D105" s="3">
        <v>0.56999999999999995</v>
      </c>
      <c r="E105" s="3">
        <v>0</v>
      </c>
      <c r="F105" s="4">
        <v>3.5763888888888498E-2</v>
      </c>
      <c r="H105" t="s">
        <v>107</v>
      </c>
    </row>
    <row r="106" spans="1:8" x14ac:dyDescent="0.3">
      <c r="A106" s="3">
        <v>105</v>
      </c>
      <c r="B106" s="3">
        <v>30</v>
      </c>
      <c r="C106" s="3">
        <v>0.6</v>
      </c>
      <c r="D106" s="3">
        <v>0.55000000000000004</v>
      </c>
      <c r="E106" s="3">
        <v>0</v>
      </c>
      <c r="F106" s="4">
        <v>3.6111111111110698E-2</v>
      </c>
      <c r="H106" t="s">
        <v>108</v>
      </c>
    </row>
    <row r="107" spans="1:8" x14ac:dyDescent="0.3">
      <c r="A107" s="3">
        <v>106</v>
      </c>
      <c r="B107" s="3">
        <v>30</v>
      </c>
      <c r="C107" s="3">
        <v>0.6</v>
      </c>
      <c r="D107" s="3">
        <v>0.53</v>
      </c>
      <c r="E107" s="3">
        <v>0</v>
      </c>
      <c r="F107" s="4">
        <v>3.6458333333332898E-2</v>
      </c>
      <c r="H107" t="s">
        <v>109</v>
      </c>
    </row>
    <row r="108" spans="1:8" x14ac:dyDescent="0.3">
      <c r="A108" s="3">
        <v>107</v>
      </c>
      <c r="B108" s="3">
        <v>30</v>
      </c>
      <c r="C108" s="3">
        <v>0.6</v>
      </c>
      <c r="D108" s="3">
        <v>0.51</v>
      </c>
      <c r="E108" s="3">
        <v>0</v>
      </c>
      <c r="F108" s="4">
        <v>3.6805555555555099E-2</v>
      </c>
      <c r="H108" t="s">
        <v>110</v>
      </c>
    </row>
    <row r="109" spans="1:8" x14ac:dyDescent="0.3">
      <c r="A109" s="3">
        <v>108</v>
      </c>
      <c r="B109" s="3">
        <v>30</v>
      </c>
      <c r="C109" s="3">
        <v>0.6</v>
      </c>
      <c r="D109" s="3">
        <v>0.51</v>
      </c>
      <c r="E109" s="3">
        <v>0</v>
      </c>
      <c r="F109" s="4">
        <v>3.7152777777777299E-2</v>
      </c>
      <c r="H109" t="s">
        <v>111</v>
      </c>
    </row>
    <row r="110" spans="1:8" x14ac:dyDescent="0.3">
      <c r="A110" s="3">
        <v>109</v>
      </c>
      <c r="B110" s="3">
        <v>30</v>
      </c>
      <c r="C110" s="3">
        <v>0.6</v>
      </c>
      <c r="D110" s="3">
        <v>0.53</v>
      </c>
      <c r="E110" s="3">
        <v>0</v>
      </c>
      <c r="F110" s="4">
        <v>3.7499999999999499E-2</v>
      </c>
      <c r="H110" t="s">
        <v>112</v>
      </c>
    </row>
    <row r="111" spans="1:8" x14ac:dyDescent="0.3">
      <c r="A111" s="3">
        <v>110</v>
      </c>
      <c r="B111" s="3">
        <v>30</v>
      </c>
      <c r="C111" s="3">
        <v>0.6</v>
      </c>
      <c r="D111" s="3">
        <v>0.55000000000000004</v>
      </c>
      <c r="E111" s="3">
        <v>0</v>
      </c>
      <c r="F111" s="4">
        <v>3.7847222222221699E-2</v>
      </c>
      <c r="H111" t="s">
        <v>113</v>
      </c>
    </row>
    <row r="112" spans="1:8" x14ac:dyDescent="0.3">
      <c r="A112" s="3">
        <v>111</v>
      </c>
      <c r="B112" s="3">
        <v>30</v>
      </c>
      <c r="C112" s="3">
        <v>0.6</v>
      </c>
      <c r="D112" s="3">
        <v>0.56999999999999995</v>
      </c>
      <c r="E112" s="3">
        <v>0</v>
      </c>
      <c r="F112" s="4">
        <v>3.8194444444443899E-2</v>
      </c>
      <c r="H112" t="s">
        <v>114</v>
      </c>
    </row>
    <row r="113" spans="1:8" x14ac:dyDescent="0.3">
      <c r="A113" s="3">
        <v>112</v>
      </c>
      <c r="B113" s="3">
        <v>30</v>
      </c>
      <c r="C113" s="3">
        <v>0.6</v>
      </c>
      <c r="D113" s="3">
        <v>0.59</v>
      </c>
      <c r="E113" s="3">
        <v>0</v>
      </c>
      <c r="F113" s="4">
        <v>3.85416666666661E-2</v>
      </c>
      <c r="H113" s="1" t="s">
        <v>123</v>
      </c>
    </row>
    <row r="114" spans="1:8" x14ac:dyDescent="0.3">
      <c r="A114" s="3">
        <v>113</v>
      </c>
      <c r="B114" s="3">
        <v>30</v>
      </c>
      <c r="C114" s="3">
        <v>0.6</v>
      </c>
      <c r="D114" s="3">
        <v>0.61</v>
      </c>
      <c r="E114" s="3">
        <v>0</v>
      </c>
      <c r="F114" s="4">
        <v>3.88888888888883E-2</v>
      </c>
      <c r="H114" t="s">
        <v>115</v>
      </c>
    </row>
    <row r="115" spans="1:8" x14ac:dyDescent="0.3">
      <c r="A115" s="3">
        <v>114</v>
      </c>
      <c r="B115" s="3">
        <v>30</v>
      </c>
      <c r="C115" s="3">
        <v>0.6</v>
      </c>
      <c r="D115" s="3">
        <v>0.63</v>
      </c>
      <c r="E115" s="3">
        <v>0</v>
      </c>
      <c r="F115" s="4">
        <v>3.92361111111105E-2</v>
      </c>
      <c r="H115" t="s">
        <v>116</v>
      </c>
    </row>
    <row r="116" spans="1:8" x14ac:dyDescent="0.3">
      <c r="A116" s="3">
        <v>115</v>
      </c>
      <c r="B116" s="3">
        <v>0</v>
      </c>
      <c r="C116" s="3">
        <v>0</v>
      </c>
      <c r="D116" s="3">
        <v>0</v>
      </c>
      <c r="E116" s="3">
        <v>0</v>
      </c>
      <c r="F116" s="4">
        <v>3.95833333333327E-2</v>
      </c>
      <c r="H116" t="s">
        <v>117</v>
      </c>
    </row>
    <row r="117" spans="1:8" x14ac:dyDescent="0.3">
      <c r="A117" s="3">
        <v>116</v>
      </c>
      <c r="B117" s="3">
        <v>0</v>
      </c>
      <c r="C117" s="3">
        <v>0</v>
      </c>
      <c r="D117" s="3">
        <v>0</v>
      </c>
      <c r="E117" s="3">
        <v>0</v>
      </c>
      <c r="F117" s="4">
        <v>3.99305555555549E-2</v>
      </c>
      <c r="H117" t="s">
        <v>118</v>
      </c>
    </row>
    <row r="118" spans="1:8" x14ac:dyDescent="0.3">
      <c r="A118" s="3">
        <v>117</v>
      </c>
      <c r="B118" s="3">
        <v>0</v>
      </c>
      <c r="C118" s="3">
        <v>0</v>
      </c>
      <c r="D118" s="3">
        <v>0</v>
      </c>
      <c r="E118" s="3">
        <v>0</v>
      </c>
      <c r="F118" s="4">
        <v>4.02777777777771E-2</v>
      </c>
      <c r="H118" t="s">
        <v>119</v>
      </c>
    </row>
    <row r="119" spans="1:8" x14ac:dyDescent="0.3">
      <c r="A119" s="3">
        <v>118</v>
      </c>
      <c r="B119" s="3">
        <v>0</v>
      </c>
      <c r="C119" s="3">
        <v>0</v>
      </c>
      <c r="D119" s="3">
        <v>0</v>
      </c>
      <c r="E119" s="3">
        <v>0</v>
      </c>
      <c r="F119" s="4">
        <v>4.0624999999999301E-2</v>
      </c>
      <c r="H119" t="s">
        <v>120</v>
      </c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</sheetData>
  <conditionalFormatting sqref="E154:I1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Teles</dc:creator>
  <cp:lastModifiedBy>Tiago Teles</cp:lastModifiedBy>
  <dcterms:created xsi:type="dcterms:W3CDTF">2024-01-19T09:41:49Z</dcterms:created>
  <dcterms:modified xsi:type="dcterms:W3CDTF">2024-01-19T15:52:07Z</dcterms:modified>
</cp:coreProperties>
</file>