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Data" sheetId="1" state="visible" r:id="rId2"/>
    <sheet name="Annual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<sst xmlns="http://schemas.openxmlformats.org/spreadsheetml/2006/main" count="522" uniqueCount="32">
  <si>
    <t xml:space="preserve">Month</t>
  </si>
  <si>
    <t xml:space="preserve">NG-Residentional-sector</t>
  </si>
  <si>
    <t xml:space="preserve">NG-Commercial-sector</t>
  </si>
  <si>
    <t xml:space="preserve">NG-Industrial-sector</t>
  </si>
  <si>
    <t xml:space="preserve">NG-Industrial-sector_02</t>
  </si>
  <si>
    <t xml:space="preserve">NG-Industrial-sector_01</t>
  </si>
  <si>
    <t xml:space="preserve">NG-Industrial-sector_total</t>
  </si>
  <si>
    <t xml:space="preserve">Natural Gas Consumed by the Industrial Sector, Total</t>
  </si>
  <si>
    <t xml:space="preserve">NG-Transportation-sector</t>
  </si>
  <si>
    <t xml:space="preserve">NG-Transportation-sector_01</t>
  </si>
  <si>
    <t xml:space="preserve">NG-Transportation-sector_total</t>
  </si>
  <si>
    <t xml:space="preserve">NG-Electric-Power-sector</t>
  </si>
  <si>
    <t xml:space="preserve">NG-consumption-total</t>
  </si>
  <si>
    <t xml:space="preserve">Not Available</t>
  </si>
  <si>
    <t xml:space="preserve">U.S. Energy Information Administration</t>
  </si>
  <si>
    <t xml:space="preserve">May 2023 Monthly Energy Review</t>
  </si>
  <si>
    <t xml:space="preserve">Release Date: May 25, 2023</t>
  </si>
  <si>
    <t xml:space="preserve">Next Update: June 27, 2023</t>
  </si>
  <si>
    <t xml:space="preserve">Table 4.3 Natural Gas Consumption by Sector</t>
  </si>
  <si>
    <t xml:space="preserve">Annual Total</t>
  </si>
  <si>
    <t xml:space="preserve">Natural Gas Consumed by the Residential Sector</t>
  </si>
  <si>
    <t xml:space="preserve">Natural Gas Consumed by the Commercial Sector</t>
  </si>
  <si>
    <t xml:space="preserve">Natural Gas Consumed by the Industrial Sector, Lease and Plant Fuel</t>
  </si>
  <si>
    <t xml:space="preserve">Natural Gas Consumed by the Other Industrial Sector, CHP</t>
  </si>
  <si>
    <t xml:space="preserve">Natural Gas Consumed by the Other Industrial Sector, Non-CHP</t>
  </si>
  <si>
    <t xml:space="preserve">Natural Gas Consumed by the Other Industrial Sector, Total</t>
  </si>
  <si>
    <t xml:space="preserve">Natural Gas Consumed by the Transportation Sector, Pipelines and Distribution</t>
  </si>
  <si>
    <t xml:space="preserve">Natural Gas Consumed by the Transportation Sector, Vehicle Fuel</t>
  </si>
  <si>
    <t xml:space="preserve">Natural Gas Consumed by the Transportation Sector, Total</t>
  </si>
  <si>
    <t xml:space="preserve">Natural Gas Consumed by the Electric Power Sector</t>
  </si>
  <si>
    <t xml:space="preserve">Natural Gas Consumption, Total</t>
  </si>
  <si>
    <t xml:space="preserve">(Billion Cubic Feet)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</si>
</sst>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 mmmm"/>
    <numFmt numFmtId="166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i val="true"/>
      <sz val="14"/>
      <color rgb="FF000000"/>
      <name val="Calibri"/>
      <family val="0"/>
      <charset val="1"/>
    </font>
    <font>
      <b val="true"/>
      <u val="single"/>
      <sz val="10"/>
      <color rgb="FF0000FF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8.27"/>
    <col collapsed="false" customWidth="true" hidden="false" outlineLevel="0" max="2" min="2" style="0" width="50.13"/>
    <col collapsed="false" customWidth="true" hidden="false" outlineLevel="0" max="3" min="3" style="0" width="49.13"/>
    <col collapsed="false" customWidth="true" hidden="false" outlineLevel="0" max="4" min="4" style="0" width="72.7"/>
    <col collapsed="false" customWidth="true" hidden="false" outlineLevel="0" max="5" min="5" style="0" width="60.99"/>
    <col collapsed="false" customWidth="true" hidden="false" outlineLevel="0" max="6" min="6" style="0" width="65.27"/>
    <col collapsed="false" customWidth="true" hidden="false" outlineLevel="0" max="7" min="7" style="0" width="63.13"/>
    <col collapsed="false" customWidth="true" hidden="false" outlineLevel="0" max="8" min="8" style="0" width="56.7"/>
    <col collapsed="false" customWidth="true" hidden="false" outlineLevel="0" max="9" min="9" style="0" width="83.55"/>
    <col collapsed="false" customWidth="true" hidden="false" outlineLevel="0" max="10" min="10" style="0" width="68.4"/>
    <col collapsed="false" customWidth="true" hidden="false" outlineLevel="0" max="11" min="11" style="0" width="60.99"/>
    <col collapsed="false" customWidth="true" hidden="false" outlineLevel="0" max="12" min="12" style="0" width="53.43"/>
    <col collapsed="false" customWidth="true" hidden="false" outlineLevel="0" max="13" min="13" style="0" width="32.9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2" t="n">
        <v>26665</v>
      </c>
      <c r="B2" s="0" t="n">
        <v>843.9</v>
      </c>
      <c r="C2" s="0" t="n">
        <v>392.315</v>
      </c>
      <c r="D2" s="0" t="n">
        <v>0</v>
      </c>
      <c r="E2" s="0" t="s">
        <v>13</v>
      </c>
      <c r="F2" s="0" t="n">
        <v>0</v>
      </c>
      <c r="G2" s="0" t="n">
        <v>0</v>
      </c>
      <c r="H2" s="0" t="n">
        <v>810.141</v>
      </c>
      <c r="I2" s="0" t="n">
        <v>77.544</v>
      </c>
      <c r="J2" s="0" t="s">
        <v>13</v>
      </c>
      <c r="K2" s="0" t="n">
        <v>77.544</v>
      </c>
      <c r="L2" s="0" t="n">
        <v>224.1</v>
      </c>
      <c r="M2" s="0" t="n">
        <v>2348</v>
      </c>
    </row>
    <row r="3" customFormat="false" ht="13.8" hidden="false" customHeight="false" outlineLevel="0" collapsed="false">
      <c r="A3" s="2" t="n">
        <v>26696</v>
      </c>
      <c r="B3" s="0" t="n">
        <v>747.331</v>
      </c>
      <c r="C3" s="0" t="n">
        <v>394.281</v>
      </c>
      <c r="D3" s="0" t="n">
        <v>0</v>
      </c>
      <c r="E3" s="0" t="s">
        <v>13</v>
      </c>
      <c r="F3" s="0" t="n">
        <v>0</v>
      </c>
      <c r="G3" s="0" t="n">
        <v>0</v>
      </c>
      <c r="H3" s="0" t="n">
        <v>698.671</v>
      </c>
      <c r="I3" s="0" t="n">
        <v>70.212</v>
      </c>
      <c r="J3" s="0" t="s">
        <v>13</v>
      </c>
      <c r="K3" s="0" t="n">
        <v>70.212</v>
      </c>
      <c r="L3" s="0" t="n">
        <v>215.505</v>
      </c>
      <c r="M3" s="0" t="n">
        <v>2126</v>
      </c>
    </row>
    <row r="4" customFormat="false" ht="13.8" hidden="false" customHeight="false" outlineLevel="0" collapsed="false">
      <c r="A4" s="2" t="n">
        <v>26724</v>
      </c>
      <c r="B4" s="0" t="n">
        <v>648.504</v>
      </c>
      <c r="C4" s="0" t="n">
        <v>310.799</v>
      </c>
      <c r="D4" s="0" t="n">
        <v>0</v>
      </c>
      <c r="E4" s="0" t="s">
        <v>13</v>
      </c>
      <c r="F4" s="0" t="n">
        <v>0</v>
      </c>
      <c r="G4" s="0" t="n">
        <v>0</v>
      </c>
      <c r="H4" s="0" t="n">
        <v>731.583</v>
      </c>
      <c r="I4" s="0" t="n">
        <v>66.546</v>
      </c>
      <c r="J4" s="0" t="s">
        <v>13</v>
      </c>
      <c r="K4" s="0" t="n">
        <v>66.546</v>
      </c>
      <c r="L4" s="0" t="n">
        <v>257.568</v>
      </c>
      <c r="M4" s="0" t="n">
        <v>2015</v>
      </c>
    </row>
    <row r="5" customFormat="false" ht="13.8" hidden="false" customHeight="false" outlineLevel="0" collapsed="false">
      <c r="A5" s="2" t="n">
        <v>26755</v>
      </c>
      <c r="B5" s="0" t="n">
        <v>465.867</v>
      </c>
      <c r="C5" s="0" t="n">
        <v>231.943</v>
      </c>
      <c r="D5" s="0" t="n">
        <v>0</v>
      </c>
      <c r="E5" s="0" t="s">
        <v>13</v>
      </c>
      <c r="F5" s="0" t="n">
        <v>0</v>
      </c>
      <c r="G5" s="0" t="n">
        <v>0</v>
      </c>
      <c r="H5" s="0" t="n">
        <v>807.36</v>
      </c>
      <c r="I5" s="0" t="n">
        <v>60.602</v>
      </c>
      <c r="J5" s="0" t="s">
        <v>13</v>
      </c>
      <c r="K5" s="0" t="n">
        <v>60.602</v>
      </c>
      <c r="L5" s="0" t="n">
        <v>269.228</v>
      </c>
      <c r="M5" s="0" t="n">
        <v>1835</v>
      </c>
    </row>
    <row r="6" customFormat="false" ht="13.8" hidden="false" customHeight="false" outlineLevel="0" collapsed="false">
      <c r="A6" s="2" t="n">
        <v>26785</v>
      </c>
      <c r="B6" s="0" t="n">
        <v>326.313</v>
      </c>
      <c r="C6" s="0" t="n">
        <v>174.258</v>
      </c>
      <c r="D6" s="0" t="n">
        <v>0</v>
      </c>
      <c r="E6" s="0" t="s">
        <v>13</v>
      </c>
      <c r="F6" s="0" t="n">
        <v>0</v>
      </c>
      <c r="G6" s="0" t="n">
        <v>0</v>
      </c>
      <c r="H6" s="0" t="n">
        <v>852.091</v>
      </c>
      <c r="I6" s="0" t="n">
        <v>57.101</v>
      </c>
      <c r="J6" s="0" t="s">
        <v>13</v>
      </c>
      <c r="K6" s="0" t="n">
        <v>57.101</v>
      </c>
      <c r="L6" s="0" t="n">
        <v>319.237</v>
      </c>
      <c r="M6" s="0" t="n">
        <v>1729</v>
      </c>
    </row>
    <row r="7" customFormat="false" ht="13.8" hidden="false" customHeight="false" outlineLevel="0" collapsed="false">
      <c r="A7" s="2" t="n">
        <v>26816</v>
      </c>
      <c r="B7" s="0" t="n">
        <v>207.172</v>
      </c>
      <c r="C7" s="0" t="n">
        <v>135.165</v>
      </c>
      <c r="D7" s="0" t="n">
        <v>0</v>
      </c>
      <c r="E7" s="0" t="s">
        <v>13</v>
      </c>
      <c r="F7" s="0" t="n">
        <v>0</v>
      </c>
      <c r="G7" s="0" t="n">
        <v>0</v>
      </c>
      <c r="H7" s="0" t="n">
        <v>768.003</v>
      </c>
      <c r="I7" s="0" t="n">
        <v>50.661</v>
      </c>
      <c r="J7" s="0" t="s">
        <v>13</v>
      </c>
      <c r="K7" s="0" t="n">
        <v>50.661</v>
      </c>
      <c r="L7" s="0" t="n">
        <v>372.999</v>
      </c>
      <c r="M7" s="0" t="n">
        <v>1534</v>
      </c>
    </row>
    <row r="8" customFormat="false" ht="13.8" hidden="false" customHeight="false" outlineLevel="0" collapsed="false">
      <c r="A8" s="2" t="n">
        <v>26846</v>
      </c>
      <c r="B8" s="0" t="n">
        <v>150.349</v>
      </c>
      <c r="C8" s="0" t="n">
        <v>107.728</v>
      </c>
      <c r="D8" s="0" t="n">
        <v>0</v>
      </c>
      <c r="E8" s="0" t="s">
        <v>13</v>
      </c>
      <c r="F8" s="0" t="n">
        <v>0</v>
      </c>
      <c r="G8" s="0" t="n">
        <v>0</v>
      </c>
      <c r="H8" s="0" t="n">
        <v>823.906</v>
      </c>
      <c r="I8" s="0" t="n">
        <v>51.454</v>
      </c>
      <c r="J8" s="0" t="s">
        <v>13</v>
      </c>
      <c r="K8" s="0" t="n">
        <v>51.454</v>
      </c>
      <c r="L8" s="0" t="n">
        <v>424.563</v>
      </c>
      <c r="M8" s="0" t="n">
        <v>1558</v>
      </c>
    </row>
    <row r="9" customFormat="false" ht="13.8" hidden="false" customHeight="false" outlineLevel="0" collapsed="false">
      <c r="A9" s="2" t="n">
        <v>26877</v>
      </c>
      <c r="B9" s="0" t="n">
        <v>142.498</v>
      </c>
      <c r="C9" s="0" t="n">
        <v>105.681</v>
      </c>
      <c r="D9" s="0" t="n">
        <v>0</v>
      </c>
      <c r="E9" s="0" t="s">
        <v>13</v>
      </c>
      <c r="F9" s="0" t="n">
        <v>0</v>
      </c>
      <c r="G9" s="0" t="n">
        <v>0</v>
      </c>
      <c r="H9" s="0" t="n">
        <v>860.991</v>
      </c>
      <c r="I9" s="0" t="n">
        <v>52.246</v>
      </c>
      <c r="J9" s="0" t="s">
        <v>13</v>
      </c>
      <c r="K9" s="0" t="n">
        <v>52.246</v>
      </c>
      <c r="L9" s="0" t="n">
        <v>420.584</v>
      </c>
      <c r="M9" s="0" t="n">
        <v>1582</v>
      </c>
    </row>
    <row r="10" customFormat="false" ht="13.8" hidden="false" customHeight="false" outlineLevel="0" collapsed="false">
      <c r="A10" s="2" t="n">
        <v>26908</v>
      </c>
      <c r="B10" s="0" t="n">
        <v>159.378</v>
      </c>
      <c r="C10" s="0" t="n">
        <v>103.831</v>
      </c>
      <c r="D10" s="0" t="n">
        <v>0</v>
      </c>
      <c r="E10" s="0" t="s">
        <v>13</v>
      </c>
      <c r="F10" s="0" t="n">
        <v>0</v>
      </c>
      <c r="G10" s="0" t="n">
        <v>0</v>
      </c>
      <c r="H10" s="0" t="n">
        <v>858.175</v>
      </c>
      <c r="I10" s="0" t="n">
        <v>50.43</v>
      </c>
      <c r="J10" s="0" t="s">
        <v>13</v>
      </c>
      <c r="K10" s="0" t="n">
        <v>50.43</v>
      </c>
      <c r="L10" s="0" t="n">
        <v>355.186</v>
      </c>
      <c r="M10" s="0" t="n">
        <v>1527</v>
      </c>
    </row>
    <row r="11" customFormat="false" ht="13.8" hidden="false" customHeight="false" outlineLevel="0" collapsed="false">
      <c r="A11" s="2" t="n">
        <v>26938</v>
      </c>
      <c r="B11" s="0" t="n">
        <v>205.013</v>
      </c>
      <c r="C11" s="0" t="n">
        <v>126.54</v>
      </c>
      <c r="D11" s="0" t="n">
        <v>0</v>
      </c>
      <c r="E11" s="0" t="s">
        <v>13</v>
      </c>
      <c r="F11" s="0" t="n">
        <v>0</v>
      </c>
      <c r="G11" s="0" t="n">
        <v>0</v>
      </c>
      <c r="H11" s="0" t="n">
        <v>990.622</v>
      </c>
      <c r="I11" s="0" t="n">
        <v>56.407</v>
      </c>
      <c r="J11" s="0" t="s">
        <v>13</v>
      </c>
      <c r="K11" s="0" t="n">
        <v>56.407</v>
      </c>
      <c r="L11" s="0" t="n">
        <v>329.418</v>
      </c>
      <c r="M11" s="0" t="n">
        <v>1708</v>
      </c>
    </row>
    <row r="12" customFormat="false" ht="13.8" hidden="false" customHeight="false" outlineLevel="0" collapsed="false">
      <c r="A12" s="2" t="n">
        <v>26969</v>
      </c>
      <c r="B12" s="0" t="n">
        <v>392.459</v>
      </c>
      <c r="C12" s="0" t="n">
        <v>216.762</v>
      </c>
      <c r="D12" s="0" t="n">
        <v>0</v>
      </c>
      <c r="E12" s="0" t="s">
        <v>13</v>
      </c>
      <c r="F12" s="0" t="n">
        <v>0</v>
      </c>
      <c r="G12" s="0" t="n">
        <v>0</v>
      </c>
      <c r="H12" s="0" t="n">
        <v>979.495</v>
      </c>
      <c r="I12" s="0" t="n">
        <v>62.913</v>
      </c>
      <c r="J12" s="0" t="s">
        <v>13</v>
      </c>
      <c r="K12" s="0" t="n">
        <v>62.913</v>
      </c>
      <c r="L12" s="0" t="n">
        <v>253.371</v>
      </c>
      <c r="M12" s="0" t="n">
        <v>1905</v>
      </c>
    </row>
    <row r="13" customFormat="false" ht="13.8" hidden="false" customHeight="false" outlineLevel="0" collapsed="false">
      <c r="A13" s="2" t="n">
        <v>26999</v>
      </c>
      <c r="B13" s="0" t="n">
        <v>590.602</v>
      </c>
      <c r="C13" s="0" t="n">
        <v>297.734</v>
      </c>
      <c r="D13" s="0" t="n">
        <v>0</v>
      </c>
      <c r="E13" s="0" t="s">
        <v>13</v>
      </c>
      <c r="F13" s="0" t="n">
        <v>0</v>
      </c>
      <c r="G13" s="0" t="n">
        <v>0</v>
      </c>
      <c r="H13" s="0" t="n">
        <v>1003.192</v>
      </c>
      <c r="I13" s="0" t="n">
        <v>72.061</v>
      </c>
      <c r="J13" s="0" t="s">
        <v>13</v>
      </c>
      <c r="K13" s="0" t="n">
        <v>72.061</v>
      </c>
      <c r="L13" s="0" t="n">
        <v>218.411</v>
      </c>
      <c r="M13" s="0" t="n">
        <v>2182</v>
      </c>
    </row>
    <row r="14" customFormat="false" ht="13.8" hidden="false" customHeight="false" outlineLevel="0" collapsed="false">
      <c r="A14" s="2" t="n">
        <v>27030</v>
      </c>
      <c r="B14" s="0" t="n">
        <v>816.943</v>
      </c>
      <c r="C14" s="0" t="n">
        <v>406.44</v>
      </c>
      <c r="D14" s="0" t="n">
        <v>0</v>
      </c>
      <c r="E14" s="0" t="s">
        <v>13</v>
      </c>
      <c r="F14" s="0" t="n">
        <v>0</v>
      </c>
      <c r="G14" s="0" t="n">
        <v>0</v>
      </c>
      <c r="H14" s="0" t="n">
        <v>715.793</v>
      </c>
      <c r="I14" s="0" t="n">
        <v>70.273</v>
      </c>
      <c r="J14" s="0" t="s">
        <v>13</v>
      </c>
      <c r="K14" s="0" t="n">
        <v>70.273</v>
      </c>
      <c r="L14" s="0" t="n">
        <v>220.551</v>
      </c>
      <c r="M14" s="0" t="n">
        <v>2230</v>
      </c>
    </row>
    <row r="15" customFormat="false" ht="13.8" hidden="false" customHeight="false" outlineLevel="0" collapsed="false">
      <c r="A15" s="2" t="n">
        <v>27061</v>
      </c>
      <c r="B15" s="0" t="n">
        <v>688.478</v>
      </c>
      <c r="C15" s="0" t="n">
        <v>335.562</v>
      </c>
      <c r="D15" s="0" t="n">
        <v>0</v>
      </c>
      <c r="E15" s="0" t="s">
        <v>13</v>
      </c>
      <c r="F15" s="0" t="n">
        <v>0</v>
      </c>
      <c r="G15" s="0" t="n">
        <v>0</v>
      </c>
      <c r="H15" s="0" t="n">
        <v>761.978</v>
      </c>
      <c r="I15" s="0" t="n">
        <v>64.727</v>
      </c>
      <c r="J15" s="0" t="s">
        <v>13</v>
      </c>
      <c r="K15" s="0" t="n">
        <v>64.727</v>
      </c>
      <c r="L15" s="0" t="n">
        <v>203.255</v>
      </c>
      <c r="M15" s="0" t="n">
        <v>2054</v>
      </c>
    </row>
    <row r="16" customFormat="false" ht="13.8" hidden="false" customHeight="false" outlineLevel="0" collapsed="false">
      <c r="A16" s="2" t="n">
        <v>27089</v>
      </c>
      <c r="B16" s="0" t="n">
        <v>597.641</v>
      </c>
      <c r="C16" s="0" t="n">
        <v>301.588</v>
      </c>
      <c r="D16" s="0" t="n">
        <v>0</v>
      </c>
      <c r="E16" s="0" t="s">
        <v>13</v>
      </c>
      <c r="F16" s="0" t="n">
        <v>0</v>
      </c>
      <c r="G16" s="0" t="n">
        <v>0</v>
      </c>
      <c r="H16" s="0" t="n">
        <v>785.05</v>
      </c>
      <c r="I16" s="0" t="n">
        <v>63.12</v>
      </c>
      <c r="J16" s="0" t="s">
        <v>13</v>
      </c>
      <c r="K16" s="0" t="n">
        <v>63.12</v>
      </c>
      <c r="L16" s="0" t="n">
        <v>255.601</v>
      </c>
      <c r="M16" s="0" t="n">
        <v>2003</v>
      </c>
    </row>
    <row r="17" customFormat="false" ht="13.8" hidden="false" customHeight="false" outlineLevel="0" collapsed="false">
      <c r="A17" s="2" t="n">
        <v>27120</v>
      </c>
      <c r="B17" s="0" t="n">
        <v>482.013</v>
      </c>
      <c r="C17" s="0" t="n">
        <v>243.041</v>
      </c>
      <c r="D17" s="0" t="n">
        <v>0</v>
      </c>
      <c r="E17" s="0" t="s">
        <v>13</v>
      </c>
      <c r="F17" s="0" t="n">
        <v>0</v>
      </c>
      <c r="G17" s="0" t="n">
        <v>0</v>
      </c>
      <c r="H17" s="0" t="n">
        <v>652.537</v>
      </c>
      <c r="I17" s="0" t="n">
        <v>53.288</v>
      </c>
      <c r="J17" s="0" t="s">
        <v>13</v>
      </c>
      <c r="K17" s="0" t="n">
        <v>53.288</v>
      </c>
      <c r="L17" s="0" t="n">
        <v>260.121</v>
      </c>
      <c r="M17" s="0" t="n">
        <v>1691</v>
      </c>
    </row>
    <row r="18" customFormat="false" ht="13.8" hidden="false" customHeight="false" outlineLevel="0" collapsed="false">
      <c r="A18" s="2" t="n">
        <v>27150</v>
      </c>
      <c r="B18" s="0" t="n">
        <v>315.92</v>
      </c>
      <c r="C18" s="0" t="n">
        <v>165.233</v>
      </c>
      <c r="D18" s="0" t="n">
        <v>0</v>
      </c>
      <c r="E18" s="0" t="s">
        <v>13</v>
      </c>
      <c r="F18" s="0" t="n">
        <v>0</v>
      </c>
      <c r="G18" s="0" t="n">
        <v>0</v>
      </c>
      <c r="H18" s="0" t="n">
        <v>768.628</v>
      </c>
      <c r="I18" s="0" t="n">
        <v>50.672</v>
      </c>
      <c r="J18" s="0" t="s">
        <v>13</v>
      </c>
      <c r="K18" s="0" t="n">
        <v>50.672</v>
      </c>
      <c r="L18" s="0" t="n">
        <v>307.547</v>
      </c>
      <c r="M18" s="0" t="n">
        <v>1608</v>
      </c>
    </row>
    <row r="19" customFormat="false" ht="13.8" hidden="false" customHeight="false" outlineLevel="0" collapsed="false">
      <c r="A19" s="2" t="n">
        <v>27181</v>
      </c>
      <c r="B19" s="0" t="n">
        <v>215.382</v>
      </c>
      <c r="C19" s="0" t="n">
        <v>128.032</v>
      </c>
      <c r="D19" s="0" t="n">
        <v>0</v>
      </c>
      <c r="E19" s="0" t="s">
        <v>13</v>
      </c>
      <c r="F19" s="0" t="n">
        <v>0</v>
      </c>
      <c r="G19" s="0" t="n">
        <v>0</v>
      </c>
      <c r="H19" s="0" t="n">
        <v>702.437</v>
      </c>
      <c r="I19" s="0" t="n">
        <v>45.347</v>
      </c>
      <c r="J19" s="0" t="s">
        <v>13</v>
      </c>
      <c r="K19" s="0" t="n">
        <v>45.347</v>
      </c>
      <c r="L19" s="0" t="n">
        <v>347.802</v>
      </c>
      <c r="M19" s="0" t="n">
        <v>1439</v>
      </c>
    </row>
    <row r="20" customFormat="false" ht="13.8" hidden="false" customHeight="false" outlineLevel="0" collapsed="false">
      <c r="A20" s="2" t="n">
        <v>27211</v>
      </c>
      <c r="B20" s="0" t="n">
        <v>166.289</v>
      </c>
      <c r="C20" s="0" t="n">
        <v>109.694</v>
      </c>
      <c r="D20" s="0" t="n">
        <v>0</v>
      </c>
      <c r="E20" s="0" t="s">
        <v>13</v>
      </c>
      <c r="F20" s="0" t="n">
        <v>0</v>
      </c>
      <c r="G20" s="0" t="n">
        <v>0</v>
      </c>
      <c r="H20" s="0" t="n">
        <v>784.882</v>
      </c>
      <c r="I20" s="0" t="n">
        <v>47.71</v>
      </c>
      <c r="J20" s="0" t="s">
        <v>13</v>
      </c>
      <c r="K20" s="0" t="n">
        <v>47.71</v>
      </c>
      <c r="L20" s="0" t="n">
        <v>405.425</v>
      </c>
      <c r="M20" s="0" t="n">
        <v>1514</v>
      </c>
    </row>
    <row r="21" customFormat="false" ht="13.8" hidden="false" customHeight="false" outlineLevel="0" collapsed="false">
      <c r="A21" s="2" t="n">
        <v>27242</v>
      </c>
      <c r="B21" s="0" t="n">
        <v>142.086</v>
      </c>
      <c r="C21" s="0" t="n">
        <v>107.828</v>
      </c>
      <c r="D21" s="0" t="n">
        <v>0</v>
      </c>
      <c r="E21" s="0" t="s">
        <v>13</v>
      </c>
      <c r="F21" s="0" t="n">
        <v>0</v>
      </c>
      <c r="G21" s="0" t="n">
        <v>0</v>
      </c>
      <c r="H21" s="0" t="n">
        <v>829.873</v>
      </c>
      <c r="I21" s="0" t="n">
        <v>47.584</v>
      </c>
      <c r="J21" s="0" t="s">
        <v>13</v>
      </c>
      <c r="K21" s="0" t="n">
        <v>47.584</v>
      </c>
      <c r="L21" s="0" t="n">
        <v>382.629</v>
      </c>
      <c r="M21" s="0" t="n">
        <v>1510</v>
      </c>
    </row>
    <row r="22" customFormat="false" ht="13.8" hidden="false" customHeight="false" outlineLevel="0" collapsed="false">
      <c r="A22" s="2" t="n">
        <v>27273</v>
      </c>
      <c r="B22" s="0" t="n">
        <v>154.824</v>
      </c>
      <c r="C22" s="0" t="n">
        <v>106.51</v>
      </c>
      <c r="D22" s="0" t="n">
        <v>0</v>
      </c>
      <c r="E22" s="0" t="s">
        <v>13</v>
      </c>
      <c r="F22" s="0" t="n">
        <v>0</v>
      </c>
      <c r="G22" s="0" t="n">
        <v>0</v>
      </c>
      <c r="H22" s="0" t="n">
        <v>913.224</v>
      </c>
      <c r="I22" s="0" t="n">
        <v>48.435</v>
      </c>
      <c r="J22" s="0" t="s">
        <v>13</v>
      </c>
      <c r="K22" s="0" t="n">
        <v>48.435</v>
      </c>
      <c r="L22" s="0" t="n">
        <v>314.007</v>
      </c>
      <c r="M22" s="0" t="n">
        <v>1537</v>
      </c>
    </row>
    <row r="23" customFormat="false" ht="13.8" hidden="false" customHeight="false" outlineLevel="0" collapsed="false">
      <c r="A23" s="2" t="n">
        <v>27303</v>
      </c>
      <c r="B23" s="0" t="n">
        <v>235.176</v>
      </c>
      <c r="C23" s="0" t="n">
        <v>143.295</v>
      </c>
      <c r="D23" s="0" t="n">
        <v>0</v>
      </c>
      <c r="E23" s="0" t="s">
        <v>13</v>
      </c>
      <c r="F23" s="0" t="n">
        <v>0</v>
      </c>
      <c r="G23" s="0" t="n">
        <v>0</v>
      </c>
      <c r="H23" s="0" t="n">
        <v>974.352</v>
      </c>
      <c r="I23" s="0" t="n">
        <v>53.761</v>
      </c>
      <c r="J23" s="0" t="s">
        <v>13</v>
      </c>
      <c r="K23" s="0" t="n">
        <v>53.761</v>
      </c>
      <c r="L23" s="0" t="n">
        <v>299.416</v>
      </c>
      <c r="M23" s="0" t="n">
        <v>1706</v>
      </c>
    </row>
    <row r="24" customFormat="false" ht="13.8" hidden="false" customHeight="false" outlineLevel="0" collapsed="false">
      <c r="A24" s="2" t="n">
        <v>27334</v>
      </c>
      <c r="B24" s="0" t="n">
        <v>358.546</v>
      </c>
      <c r="C24" s="0" t="n">
        <v>199.514</v>
      </c>
      <c r="D24" s="0" t="n">
        <v>0</v>
      </c>
      <c r="E24" s="0" t="s">
        <v>13</v>
      </c>
      <c r="F24" s="0" t="n">
        <v>0</v>
      </c>
      <c r="G24" s="0" t="n">
        <v>0</v>
      </c>
      <c r="H24" s="0" t="n">
        <v>971.645</v>
      </c>
      <c r="I24" s="0" t="n">
        <v>57.574</v>
      </c>
      <c r="J24" s="0" t="s">
        <v>13</v>
      </c>
      <c r="K24" s="0" t="n">
        <v>57.574</v>
      </c>
      <c r="L24" s="0" t="n">
        <v>239.721</v>
      </c>
      <c r="M24" s="0" t="n">
        <v>1827</v>
      </c>
    </row>
    <row r="25" customFormat="false" ht="13.8" hidden="false" customHeight="false" outlineLevel="0" collapsed="false">
      <c r="A25" s="2" t="n">
        <v>27364</v>
      </c>
      <c r="B25" s="0" t="n">
        <v>612.83</v>
      </c>
      <c r="C25" s="0" t="n">
        <v>308.879</v>
      </c>
      <c r="D25" s="0" t="n">
        <v>0</v>
      </c>
      <c r="E25" s="0" t="s">
        <v>13</v>
      </c>
      <c r="F25" s="0" t="n">
        <v>0</v>
      </c>
      <c r="G25" s="0" t="n">
        <v>0</v>
      </c>
      <c r="H25" s="0" t="n">
        <v>908.635</v>
      </c>
      <c r="I25" s="0" t="n">
        <v>66.303</v>
      </c>
      <c r="J25" s="0" t="s">
        <v>13</v>
      </c>
      <c r="K25" s="0" t="n">
        <v>66.303</v>
      </c>
      <c r="L25" s="0" t="n">
        <v>207.353</v>
      </c>
      <c r="M25" s="0" t="n">
        <v>2104</v>
      </c>
    </row>
    <row r="26" customFormat="false" ht="13.8" hidden="false" customHeight="false" outlineLevel="0" collapsed="false">
      <c r="A26" s="2" t="n">
        <v>27395</v>
      </c>
      <c r="B26" s="0" t="n">
        <v>750.713</v>
      </c>
      <c r="C26" s="0" t="n">
        <v>346.998</v>
      </c>
      <c r="D26" s="0" t="n">
        <v>0</v>
      </c>
      <c r="E26" s="0" t="s">
        <v>13</v>
      </c>
      <c r="F26" s="0" t="n">
        <v>0</v>
      </c>
      <c r="G26" s="0" t="n">
        <v>0</v>
      </c>
      <c r="H26" s="0" t="n">
        <v>878.12</v>
      </c>
      <c r="I26" s="0" t="n">
        <v>67.074</v>
      </c>
      <c r="J26" s="0" t="s">
        <v>13</v>
      </c>
      <c r="K26" s="0" t="n">
        <v>67.074</v>
      </c>
      <c r="L26" s="0" t="n">
        <v>205.095</v>
      </c>
      <c r="M26" s="0" t="n">
        <v>2248</v>
      </c>
    </row>
    <row r="27" customFormat="false" ht="13.8" hidden="false" customHeight="false" outlineLevel="0" collapsed="false">
      <c r="A27" s="2" t="n">
        <v>27426</v>
      </c>
      <c r="B27" s="0" t="n">
        <v>732.408</v>
      </c>
      <c r="C27" s="0" t="n">
        <v>345.52</v>
      </c>
      <c r="D27" s="0" t="n">
        <v>0</v>
      </c>
      <c r="E27" s="0" t="s">
        <v>13</v>
      </c>
      <c r="F27" s="0" t="n">
        <v>0</v>
      </c>
      <c r="G27" s="0" t="n">
        <v>0</v>
      </c>
      <c r="H27" s="0" t="n">
        <v>614.288</v>
      </c>
      <c r="I27" s="0" t="n">
        <v>57.855</v>
      </c>
      <c r="J27" s="0" t="s">
        <v>13</v>
      </c>
      <c r="K27" s="0" t="n">
        <v>57.855</v>
      </c>
      <c r="L27" s="0" t="n">
        <v>188.929</v>
      </c>
      <c r="M27" s="0" t="n">
        <v>1939</v>
      </c>
    </row>
    <row r="28" customFormat="false" ht="13.8" hidden="false" customHeight="false" outlineLevel="0" collapsed="false">
      <c r="A28" s="2" t="n">
        <v>27454</v>
      </c>
      <c r="B28" s="0" t="n">
        <v>677.687</v>
      </c>
      <c r="C28" s="0" t="n">
        <v>312.362</v>
      </c>
      <c r="D28" s="0" t="n">
        <v>0</v>
      </c>
      <c r="E28" s="0" t="s">
        <v>13</v>
      </c>
      <c r="F28" s="0" t="n">
        <v>0</v>
      </c>
      <c r="G28" s="0" t="n">
        <v>0</v>
      </c>
      <c r="H28" s="0" t="n">
        <v>644.986</v>
      </c>
      <c r="I28" s="0" t="n">
        <v>56.781</v>
      </c>
      <c r="J28" s="0" t="s">
        <v>13</v>
      </c>
      <c r="K28" s="0" t="n">
        <v>56.781</v>
      </c>
      <c r="L28" s="0" t="n">
        <v>211.184</v>
      </c>
      <c r="M28" s="0" t="n">
        <v>1903</v>
      </c>
    </row>
    <row r="29" customFormat="false" ht="13.8" hidden="false" customHeight="false" outlineLevel="0" collapsed="false">
      <c r="A29" s="2" t="n">
        <v>27485</v>
      </c>
      <c r="B29" s="0" t="n">
        <v>596.831</v>
      </c>
      <c r="C29" s="0" t="n">
        <v>289.341</v>
      </c>
      <c r="D29" s="0" t="n">
        <v>0</v>
      </c>
      <c r="E29" s="0" t="s">
        <v>13</v>
      </c>
      <c r="F29" s="0" t="n">
        <v>0</v>
      </c>
      <c r="G29" s="0" t="n">
        <v>0</v>
      </c>
      <c r="H29" s="0" t="n">
        <v>427.582</v>
      </c>
      <c r="I29" s="0" t="n">
        <v>46.994</v>
      </c>
      <c r="J29" s="0" t="s">
        <v>13</v>
      </c>
      <c r="K29" s="0" t="n">
        <v>46.994</v>
      </c>
      <c r="L29" s="0" t="n">
        <v>214.252</v>
      </c>
      <c r="M29" s="0" t="n">
        <v>1575</v>
      </c>
    </row>
    <row r="30" customFormat="false" ht="13.8" hidden="false" customHeight="false" outlineLevel="0" collapsed="false">
      <c r="A30" s="2" t="n">
        <v>27515</v>
      </c>
      <c r="B30" s="0" t="n">
        <v>337.326</v>
      </c>
      <c r="C30" s="0" t="n">
        <v>164.629</v>
      </c>
      <c r="D30" s="0" t="n">
        <v>0</v>
      </c>
      <c r="E30" s="0" t="s">
        <v>13</v>
      </c>
      <c r="F30" s="0" t="n">
        <v>0</v>
      </c>
      <c r="G30" s="0" t="n">
        <v>0</v>
      </c>
      <c r="H30" s="0" t="n">
        <v>514.234</v>
      </c>
      <c r="I30" s="0" t="n">
        <v>39.714</v>
      </c>
      <c r="J30" s="0" t="s">
        <v>13</v>
      </c>
      <c r="K30" s="0" t="n">
        <v>39.714</v>
      </c>
      <c r="L30" s="0" t="n">
        <v>275.097</v>
      </c>
      <c r="M30" s="0" t="n">
        <v>1331</v>
      </c>
    </row>
    <row r="31" customFormat="false" ht="13.8" hidden="false" customHeight="false" outlineLevel="0" collapsed="false">
      <c r="A31" s="2" t="n">
        <v>27546</v>
      </c>
      <c r="B31" s="0" t="n">
        <v>203.708</v>
      </c>
      <c r="C31" s="0" t="n">
        <v>119.96</v>
      </c>
      <c r="D31" s="0" t="n">
        <v>0</v>
      </c>
      <c r="E31" s="0" t="s">
        <v>13</v>
      </c>
      <c r="F31" s="0" t="n">
        <v>0</v>
      </c>
      <c r="G31" s="0" t="n">
        <v>0</v>
      </c>
      <c r="H31" s="0" t="n">
        <v>587.925</v>
      </c>
      <c r="I31" s="0" t="n">
        <v>37.506</v>
      </c>
      <c r="J31" s="0" t="s">
        <v>13</v>
      </c>
      <c r="K31" s="0" t="n">
        <v>37.506</v>
      </c>
      <c r="L31" s="0" t="n">
        <v>307.901</v>
      </c>
      <c r="M31" s="0" t="n">
        <v>1257</v>
      </c>
    </row>
    <row r="32" customFormat="false" ht="13.8" hidden="false" customHeight="false" outlineLevel="0" collapsed="false">
      <c r="A32" s="2" t="n">
        <v>27576</v>
      </c>
      <c r="B32" s="0" t="n">
        <v>167.293</v>
      </c>
      <c r="C32" s="0" t="n">
        <v>107.077</v>
      </c>
      <c r="D32" s="0" t="n">
        <v>0</v>
      </c>
      <c r="E32" s="0" t="s">
        <v>13</v>
      </c>
      <c r="F32" s="0" t="n">
        <v>0</v>
      </c>
      <c r="G32" s="0" t="n">
        <v>0</v>
      </c>
      <c r="H32" s="0" t="n">
        <v>637.359</v>
      </c>
      <c r="I32" s="0" t="n">
        <v>39.176</v>
      </c>
      <c r="J32" s="0" t="s">
        <v>13</v>
      </c>
      <c r="K32" s="0" t="n">
        <v>39.176</v>
      </c>
      <c r="L32" s="0" t="n">
        <v>362.095</v>
      </c>
      <c r="M32" s="0" t="n">
        <v>1313</v>
      </c>
    </row>
    <row r="33" customFormat="false" ht="13.8" hidden="false" customHeight="false" outlineLevel="0" collapsed="false">
      <c r="A33" s="2" t="n">
        <v>27607</v>
      </c>
      <c r="B33" s="0" t="n">
        <v>143.604</v>
      </c>
      <c r="C33" s="0" t="n">
        <v>104.332</v>
      </c>
      <c r="D33" s="0" t="n">
        <v>0</v>
      </c>
      <c r="E33" s="0" t="s">
        <v>13</v>
      </c>
      <c r="F33" s="0" t="n">
        <v>0</v>
      </c>
      <c r="G33" s="0" t="n">
        <v>0</v>
      </c>
      <c r="H33" s="0" t="n">
        <v>720.018</v>
      </c>
      <c r="I33" s="0" t="n">
        <v>40.847</v>
      </c>
      <c r="J33" s="0" t="s">
        <v>13</v>
      </c>
      <c r="K33" s="0" t="n">
        <v>40.847</v>
      </c>
      <c r="L33" s="0" t="n">
        <v>360.199</v>
      </c>
      <c r="M33" s="0" t="n">
        <v>1369</v>
      </c>
    </row>
    <row r="34" customFormat="false" ht="13.8" hidden="false" customHeight="false" outlineLevel="0" collapsed="false">
      <c r="A34" s="2" t="n">
        <v>27638</v>
      </c>
      <c r="B34" s="0" t="n">
        <v>153.98</v>
      </c>
      <c r="C34" s="0" t="n">
        <v>106.655</v>
      </c>
      <c r="D34" s="0" t="n">
        <v>0</v>
      </c>
      <c r="E34" s="0" t="s">
        <v>13</v>
      </c>
      <c r="F34" s="0" t="n">
        <v>0</v>
      </c>
      <c r="G34" s="0" t="n">
        <v>0</v>
      </c>
      <c r="H34" s="0" t="n">
        <v>752.611</v>
      </c>
      <c r="I34" s="0" t="n">
        <v>40.877</v>
      </c>
      <c r="J34" s="0" t="s">
        <v>13</v>
      </c>
      <c r="K34" s="0" t="n">
        <v>40.877</v>
      </c>
      <c r="L34" s="0" t="n">
        <v>315.877</v>
      </c>
      <c r="M34" s="0" t="n">
        <v>1370</v>
      </c>
    </row>
    <row r="35" customFormat="false" ht="13.8" hidden="false" customHeight="false" outlineLevel="0" collapsed="false">
      <c r="A35" s="2" t="n">
        <v>27668</v>
      </c>
      <c r="B35" s="0" t="n">
        <v>223.383</v>
      </c>
      <c r="C35" s="0" t="n">
        <v>133.055</v>
      </c>
      <c r="D35" s="0" t="n">
        <v>0</v>
      </c>
      <c r="E35" s="0" t="s">
        <v>13</v>
      </c>
      <c r="F35" s="0" t="n">
        <v>0</v>
      </c>
      <c r="G35" s="0" t="n">
        <v>0</v>
      </c>
      <c r="H35" s="0" t="n">
        <v>866.158</v>
      </c>
      <c r="I35" s="0" t="n">
        <v>46.069</v>
      </c>
      <c r="J35" s="0" t="s">
        <v>13</v>
      </c>
      <c r="K35" s="0" t="n">
        <v>46.069</v>
      </c>
      <c r="L35" s="0" t="n">
        <v>275.335</v>
      </c>
      <c r="M35" s="0" t="n">
        <v>1544</v>
      </c>
    </row>
    <row r="36" customFormat="false" ht="13.8" hidden="false" customHeight="false" outlineLevel="0" collapsed="false">
      <c r="A36" s="2" t="n">
        <v>27699</v>
      </c>
      <c r="B36" s="0" t="n">
        <v>329.397</v>
      </c>
      <c r="C36" s="0" t="n">
        <v>179.518</v>
      </c>
      <c r="D36" s="0" t="n">
        <v>0</v>
      </c>
      <c r="E36" s="0" t="s">
        <v>13</v>
      </c>
      <c r="F36" s="0" t="n">
        <v>0</v>
      </c>
      <c r="G36" s="0" t="n">
        <v>0</v>
      </c>
      <c r="H36" s="0" t="n">
        <v>854.404</v>
      </c>
      <c r="I36" s="0" t="n">
        <v>48.933</v>
      </c>
      <c r="J36" s="0" t="s">
        <v>13</v>
      </c>
      <c r="K36" s="0" t="n">
        <v>48.933</v>
      </c>
      <c r="L36" s="0" t="n">
        <v>227.748</v>
      </c>
      <c r="M36" s="0" t="n">
        <v>1640</v>
      </c>
    </row>
    <row r="37" customFormat="false" ht="13.8" hidden="false" customHeight="false" outlineLevel="0" collapsed="false">
      <c r="A37" s="2" t="n">
        <v>27729</v>
      </c>
      <c r="B37" s="0" t="n">
        <v>607.794</v>
      </c>
      <c r="C37" s="0" t="n">
        <v>298.845</v>
      </c>
      <c r="D37" s="0" t="n">
        <v>0</v>
      </c>
      <c r="E37" s="0" t="s">
        <v>13</v>
      </c>
      <c r="F37" s="0" t="n">
        <v>0</v>
      </c>
      <c r="G37" s="0" t="n">
        <v>0</v>
      </c>
      <c r="H37" s="0" t="n">
        <v>867.267</v>
      </c>
      <c r="I37" s="0" t="n">
        <v>61.137</v>
      </c>
      <c r="J37" s="0" t="s">
        <v>13</v>
      </c>
      <c r="K37" s="0" t="n">
        <v>61.137</v>
      </c>
      <c r="L37" s="0" t="n">
        <v>213.957</v>
      </c>
      <c r="M37" s="0" t="n">
        <v>2049</v>
      </c>
    </row>
    <row r="38" customFormat="false" ht="13.8" hidden="false" customHeight="false" outlineLevel="0" collapsed="false">
      <c r="A38" s="2" t="n">
        <v>27760</v>
      </c>
      <c r="B38" s="0" t="n">
        <v>843.235</v>
      </c>
      <c r="C38" s="0" t="n">
        <v>405.483</v>
      </c>
      <c r="D38" s="0" t="n">
        <v>0</v>
      </c>
      <c r="E38" s="0" t="s">
        <v>13</v>
      </c>
      <c r="F38" s="0" t="n">
        <v>0</v>
      </c>
      <c r="G38" s="0" t="n">
        <v>0</v>
      </c>
      <c r="H38" s="0" t="n">
        <v>772.774</v>
      </c>
      <c r="I38" s="0" t="n">
        <v>62.98</v>
      </c>
      <c r="J38" s="0" t="s">
        <v>13</v>
      </c>
      <c r="K38" s="0" t="n">
        <v>62.98</v>
      </c>
      <c r="L38" s="0" t="n">
        <v>206.528</v>
      </c>
      <c r="M38" s="0" t="n">
        <v>2291</v>
      </c>
    </row>
    <row r="39" customFormat="false" ht="13.8" hidden="false" customHeight="false" outlineLevel="0" collapsed="false">
      <c r="A39" s="2" t="n">
        <v>27791</v>
      </c>
      <c r="B39" s="0" t="n">
        <v>739.592</v>
      </c>
      <c r="C39" s="0" t="n">
        <v>364.339</v>
      </c>
      <c r="D39" s="0" t="n">
        <v>0</v>
      </c>
      <c r="E39" s="0" t="s">
        <v>13</v>
      </c>
      <c r="F39" s="0" t="n">
        <v>0</v>
      </c>
      <c r="G39" s="0" t="n">
        <v>0</v>
      </c>
      <c r="H39" s="0" t="n">
        <v>581.352</v>
      </c>
      <c r="I39" s="0" t="n">
        <v>53.276</v>
      </c>
      <c r="J39" s="0" t="s">
        <v>13</v>
      </c>
      <c r="K39" s="0" t="n">
        <v>53.276</v>
      </c>
      <c r="L39" s="0" t="n">
        <v>199.441</v>
      </c>
      <c r="M39" s="0" t="n">
        <v>1938</v>
      </c>
    </row>
    <row r="40" customFormat="false" ht="13.8" hidden="false" customHeight="false" outlineLevel="0" collapsed="false">
      <c r="A40" s="2" t="n">
        <v>27820</v>
      </c>
      <c r="B40" s="0" t="n">
        <v>578.491</v>
      </c>
      <c r="C40" s="0" t="n">
        <v>285.912</v>
      </c>
      <c r="D40" s="0" t="n">
        <v>0</v>
      </c>
      <c r="E40" s="0" t="s">
        <v>13</v>
      </c>
      <c r="F40" s="0" t="n">
        <v>0</v>
      </c>
      <c r="G40" s="0" t="n">
        <v>0</v>
      </c>
      <c r="H40" s="0" t="n">
        <v>586.521</v>
      </c>
      <c r="I40" s="0" t="n">
        <v>47.311</v>
      </c>
      <c r="J40" s="0" t="s">
        <v>13</v>
      </c>
      <c r="K40" s="0" t="n">
        <v>47.311</v>
      </c>
      <c r="L40" s="0" t="n">
        <v>222.765</v>
      </c>
      <c r="M40" s="0" t="n">
        <v>1721</v>
      </c>
    </row>
    <row r="41" customFormat="false" ht="13.8" hidden="false" customHeight="false" outlineLevel="0" collapsed="false">
      <c r="A41" s="2" t="n">
        <v>27851</v>
      </c>
      <c r="B41" s="0" t="n">
        <v>442.648</v>
      </c>
      <c r="C41" s="0" t="n">
        <v>221.383</v>
      </c>
      <c r="D41" s="0" t="n">
        <v>0</v>
      </c>
      <c r="E41" s="0" t="s">
        <v>13</v>
      </c>
      <c r="F41" s="0" t="n">
        <v>0</v>
      </c>
      <c r="G41" s="0" t="n">
        <v>0</v>
      </c>
      <c r="H41" s="0" t="n">
        <v>574.689</v>
      </c>
      <c r="I41" s="0" t="n">
        <v>41.455</v>
      </c>
      <c r="J41" s="0" t="s">
        <v>13</v>
      </c>
      <c r="K41" s="0" t="n">
        <v>41.455</v>
      </c>
      <c r="L41" s="0" t="n">
        <v>227.825</v>
      </c>
      <c r="M41" s="0" t="n">
        <v>1508</v>
      </c>
    </row>
    <row r="42" customFormat="false" ht="13.8" hidden="false" customHeight="false" outlineLevel="0" collapsed="false">
      <c r="A42" s="2" t="n">
        <v>27881</v>
      </c>
      <c r="B42" s="0" t="n">
        <v>315.76</v>
      </c>
      <c r="C42" s="0" t="n">
        <v>169.209</v>
      </c>
      <c r="D42" s="0" t="n">
        <v>0</v>
      </c>
      <c r="E42" s="0" t="s">
        <v>13</v>
      </c>
      <c r="F42" s="0" t="n">
        <v>0</v>
      </c>
      <c r="G42" s="0" t="n">
        <v>0</v>
      </c>
      <c r="H42" s="0" t="n">
        <v>642.979</v>
      </c>
      <c r="I42" s="0" t="n">
        <v>39.421</v>
      </c>
      <c r="J42" s="0" t="s">
        <v>13</v>
      </c>
      <c r="K42" s="0" t="n">
        <v>39.421</v>
      </c>
      <c r="L42" s="0" t="n">
        <v>266.631</v>
      </c>
      <c r="M42" s="0" t="n">
        <v>1434</v>
      </c>
    </row>
    <row r="43" customFormat="false" ht="13.8" hidden="false" customHeight="false" outlineLevel="0" collapsed="false">
      <c r="A43" s="2" t="n">
        <v>27912</v>
      </c>
      <c r="B43" s="0" t="n">
        <v>220.871</v>
      </c>
      <c r="C43" s="0" t="n">
        <v>129.058</v>
      </c>
      <c r="D43" s="0" t="n">
        <v>0</v>
      </c>
      <c r="E43" s="0" t="s">
        <v>13</v>
      </c>
      <c r="F43" s="0" t="n">
        <v>0</v>
      </c>
      <c r="G43" s="0" t="n">
        <v>0</v>
      </c>
      <c r="H43" s="0" t="n">
        <v>635.004</v>
      </c>
      <c r="I43" s="0" t="n">
        <v>36.7</v>
      </c>
      <c r="J43" s="0" t="s">
        <v>13</v>
      </c>
      <c r="K43" s="0" t="n">
        <v>36.7</v>
      </c>
      <c r="L43" s="0" t="n">
        <v>313.367</v>
      </c>
      <c r="M43" s="0" t="n">
        <v>1335</v>
      </c>
    </row>
    <row r="44" customFormat="false" ht="13.8" hidden="false" customHeight="false" outlineLevel="0" collapsed="false">
      <c r="A44" s="2" t="n">
        <v>27942</v>
      </c>
      <c r="B44" s="0" t="n">
        <v>170.257</v>
      </c>
      <c r="C44" s="0" t="n">
        <v>112.07</v>
      </c>
      <c r="D44" s="0" t="n">
        <v>0</v>
      </c>
      <c r="E44" s="0" t="s">
        <v>13</v>
      </c>
      <c r="F44" s="0" t="n">
        <v>0</v>
      </c>
      <c r="G44" s="0" t="n">
        <v>0</v>
      </c>
      <c r="H44" s="0" t="n">
        <v>714.317</v>
      </c>
      <c r="I44" s="0" t="n">
        <v>37.717</v>
      </c>
      <c r="J44" s="0" t="s">
        <v>13</v>
      </c>
      <c r="K44" s="0" t="n">
        <v>37.717</v>
      </c>
      <c r="L44" s="0" t="n">
        <v>337.639</v>
      </c>
      <c r="M44" s="0" t="n">
        <v>1372</v>
      </c>
    </row>
    <row r="45" customFormat="false" ht="13.8" hidden="false" customHeight="false" outlineLevel="0" collapsed="false">
      <c r="A45" s="2" t="n">
        <v>27973</v>
      </c>
      <c r="B45" s="0" t="n">
        <v>140.774</v>
      </c>
      <c r="C45" s="0" t="n">
        <v>113.174</v>
      </c>
      <c r="D45" s="0" t="n">
        <v>0</v>
      </c>
      <c r="E45" s="0" t="s">
        <v>13</v>
      </c>
      <c r="F45" s="0" t="n">
        <v>0</v>
      </c>
      <c r="G45" s="0" t="n">
        <v>0</v>
      </c>
      <c r="H45" s="0" t="n">
        <v>697.116</v>
      </c>
      <c r="I45" s="0" t="n">
        <v>36.205</v>
      </c>
      <c r="J45" s="0" t="s">
        <v>13</v>
      </c>
      <c r="K45" s="0" t="n">
        <v>36.205</v>
      </c>
      <c r="L45" s="0" t="n">
        <v>329.731</v>
      </c>
      <c r="M45" s="0" t="n">
        <v>1317</v>
      </c>
    </row>
    <row r="46" customFormat="false" ht="13.8" hidden="false" customHeight="false" outlineLevel="0" collapsed="false">
      <c r="A46" s="2" t="n">
        <v>28004</v>
      </c>
      <c r="B46" s="0" t="n">
        <v>152.346</v>
      </c>
      <c r="C46" s="0" t="n">
        <v>113.284</v>
      </c>
      <c r="D46" s="0" t="n">
        <v>0</v>
      </c>
      <c r="E46" s="0" t="s">
        <v>13</v>
      </c>
      <c r="F46" s="0" t="n">
        <v>0</v>
      </c>
      <c r="G46" s="0" t="n">
        <v>0</v>
      </c>
      <c r="H46" s="0" t="n">
        <v>705.514</v>
      </c>
      <c r="I46" s="0" t="n">
        <v>35.792</v>
      </c>
      <c r="J46" s="0" t="s">
        <v>13</v>
      </c>
      <c r="K46" s="0" t="n">
        <v>35.792</v>
      </c>
      <c r="L46" s="0" t="n">
        <v>295.064</v>
      </c>
      <c r="M46" s="0" t="n">
        <v>1302</v>
      </c>
    </row>
    <row r="47" customFormat="false" ht="13.8" hidden="false" customHeight="false" outlineLevel="0" collapsed="false">
      <c r="A47" s="2" t="n">
        <v>28034</v>
      </c>
      <c r="B47" s="0" t="n">
        <v>241.902</v>
      </c>
      <c r="C47" s="0" t="n">
        <v>145.824</v>
      </c>
      <c r="D47" s="0" t="n">
        <v>0</v>
      </c>
      <c r="E47" s="0" t="s">
        <v>13</v>
      </c>
      <c r="F47" s="0" t="n">
        <v>0</v>
      </c>
      <c r="G47" s="0" t="n">
        <v>0</v>
      </c>
      <c r="H47" s="0" t="n">
        <v>938.756</v>
      </c>
      <c r="I47" s="0" t="n">
        <v>44.562</v>
      </c>
      <c r="J47" s="0" t="s">
        <v>13</v>
      </c>
      <c r="K47" s="0" t="n">
        <v>44.562</v>
      </c>
      <c r="L47" s="0" t="n">
        <v>249.956</v>
      </c>
      <c r="M47" s="0" t="n">
        <v>1621</v>
      </c>
    </row>
    <row r="48" customFormat="false" ht="13.8" hidden="false" customHeight="false" outlineLevel="0" collapsed="false">
      <c r="A48" s="2" t="n">
        <v>28065</v>
      </c>
      <c r="B48" s="0" t="n">
        <v>471.326</v>
      </c>
      <c r="C48" s="0" t="n">
        <v>252.71</v>
      </c>
      <c r="D48" s="0" t="n">
        <v>0</v>
      </c>
      <c r="E48" s="0" t="s">
        <v>13</v>
      </c>
      <c r="F48" s="0" t="n">
        <v>0</v>
      </c>
      <c r="G48" s="0" t="n">
        <v>0</v>
      </c>
      <c r="H48" s="0" t="n">
        <v>882.148</v>
      </c>
      <c r="I48" s="0" t="n">
        <v>51.544</v>
      </c>
      <c r="J48" s="0" t="s">
        <v>13</v>
      </c>
      <c r="K48" s="0" t="n">
        <v>51.544</v>
      </c>
      <c r="L48" s="0" t="n">
        <v>217.272</v>
      </c>
      <c r="M48" s="0" t="n">
        <v>1875</v>
      </c>
    </row>
    <row r="49" customFormat="false" ht="13.8" hidden="false" customHeight="false" outlineLevel="0" collapsed="false">
      <c r="A49" s="2" t="n">
        <v>28095</v>
      </c>
      <c r="B49" s="0" t="n">
        <v>734.158</v>
      </c>
      <c r="C49" s="0" t="n">
        <v>355.294</v>
      </c>
      <c r="D49" s="0" t="n">
        <v>0</v>
      </c>
      <c r="E49" s="0" t="s">
        <v>13</v>
      </c>
      <c r="F49" s="0" t="n">
        <v>0</v>
      </c>
      <c r="G49" s="0" t="n">
        <v>0</v>
      </c>
      <c r="H49" s="0" t="n">
        <v>866.54</v>
      </c>
      <c r="I49" s="0" t="n">
        <v>61.359</v>
      </c>
      <c r="J49" s="0" t="s">
        <v>13</v>
      </c>
      <c r="K49" s="0" t="n">
        <v>61.359</v>
      </c>
      <c r="L49" s="0" t="n">
        <v>214.649</v>
      </c>
      <c r="M49" s="0" t="n">
        <v>2232</v>
      </c>
    </row>
    <row r="50" customFormat="false" ht="13.8" hidden="false" customHeight="false" outlineLevel="0" collapsed="false">
      <c r="A50" s="2" t="n">
        <v>28126</v>
      </c>
      <c r="B50" s="0" t="n">
        <v>936.793</v>
      </c>
      <c r="C50" s="0" t="n">
        <v>413.377</v>
      </c>
      <c r="D50" s="0" t="n">
        <v>0</v>
      </c>
      <c r="E50" s="0" t="s">
        <v>13</v>
      </c>
      <c r="F50" s="0" t="n">
        <v>0</v>
      </c>
      <c r="G50" s="0" t="n">
        <v>0</v>
      </c>
      <c r="H50" s="0" t="n">
        <v>786.076</v>
      </c>
      <c r="I50" s="0" t="n">
        <v>65.68</v>
      </c>
      <c r="J50" s="0" t="s">
        <v>13</v>
      </c>
      <c r="K50" s="0" t="n">
        <v>65.68</v>
      </c>
      <c r="L50" s="0" t="n">
        <v>205.074</v>
      </c>
      <c r="M50" s="0" t="n">
        <v>2407</v>
      </c>
    </row>
    <row r="51" customFormat="false" ht="13.8" hidden="false" customHeight="false" outlineLevel="0" collapsed="false">
      <c r="A51" s="2" t="n">
        <v>28157</v>
      </c>
      <c r="B51" s="0" t="n">
        <v>823.439</v>
      </c>
      <c r="C51" s="0" t="n">
        <v>366.311</v>
      </c>
      <c r="D51" s="0" t="n">
        <v>0</v>
      </c>
      <c r="E51" s="0" t="s">
        <v>13</v>
      </c>
      <c r="F51" s="0" t="n">
        <v>0</v>
      </c>
      <c r="G51" s="0" t="n">
        <v>0</v>
      </c>
      <c r="H51" s="0" t="n">
        <v>376.284</v>
      </c>
      <c r="I51" s="0" t="n">
        <v>49.553</v>
      </c>
      <c r="J51" s="0" t="s">
        <v>13</v>
      </c>
      <c r="K51" s="0" t="n">
        <v>49.553</v>
      </c>
      <c r="L51" s="0" t="n">
        <v>200.413</v>
      </c>
      <c r="M51" s="0" t="n">
        <v>1816</v>
      </c>
    </row>
    <row r="52" customFormat="false" ht="13.8" hidden="false" customHeight="false" outlineLevel="0" collapsed="false">
      <c r="A52" s="2" t="n">
        <v>28185</v>
      </c>
      <c r="B52" s="0" t="n">
        <v>560.779</v>
      </c>
      <c r="C52" s="0" t="n">
        <v>263.862</v>
      </c>
      <c r="D52" s="0" t="n">
        <v>0</v>
      </c>
      <c r="E52" s="0" t="s">
        <v>13</v>
      </c>
      <c r="F52" s="0" t="n">
        <v>0</v>
      </c>
      <c r="G52" s="0" t="n">
        <v>0</v>
      </c>
      <c r="H52" s="0" t="n">
        <v>611.736</v>
      </c>
      <c r="I52" s="0" t="n">
        <v>46.797</v>
      </c>
      <c r="J52" s="0" t="s">
        <v>13</v>
      </c>
      <c r="K52" s="0" t="n">
        <v>46.797</v>
      </c>
      <c r="L52" s="0" t="n">
        <v>231.826</v>
      </c>
      <c r="M52" s="0" t="n">
        <v>1715</v>
      </c>
    </row>
    <row r="53" customFormat="false" ht="13.8" hidden="false" customHeight="false" outlineLevel="0" collapsed="false">
      <c r="A53" s="2" t="n">
        <v>28216</v>
      </c>
      <c r="B53" s="0" t="n">
        <v>401.258</v>
      </c>
      <c r="C53" s="0" t="n">
        <v>202.477</v>
      </c>
      <c r="D53" s="0" t="n">
        <v>0</v>
      </c>
      <c r="E53" s="0" t="s">
        <v>13</v>
      </c>
      <c r="F53" s="0" t="n">
        <v>0</v>
      </c>
      <c r="G53" s="0" t="n">
        <v>0</v>
      </c>
      <c r="H53" s="0" t="n">
        <v>572.918</v>
      </c>
      <c r="I53" s="0" t="n">
        <v>39.266</v>
      </c>
      <c r="J53" s="0" t="s">
        <v>13</v>
      </c>
      <c r="K53" s="0" t="n">
        <v>39.266</v>
      </c>
      <c r="L53" s="0" t="n">
        <v>223.081</v>
      </c>
      <c r="M53" s="0" t="n">
        <v>1439</v>
      </c>
    </row>
    <row r="54" customFormat="false" ht="13.8" hidden="false" customHeight="false" outlineLevel="0" collapsed="false">
      <c r="A54" s="2" t="n">
        <v>28246</v>
      </c>
      <c r="B54" s="0" t="n">
        <v>251.756</v>
      </c>
      <c r="C54" s="0" t="n">
        <v>142.46</v>
      </c>
      <c r="D54" s="0" t="n">
        <v>0</v>
      </c>
      <c r="E54" s="0" t="s">
        <v>13</v>
      </c>
      <c r="F54" s="0" t="n">
        <v>0</v>
      </c>
      <c r="G54" s="0" t="n">
        <v>0</v>
      </c>
      <c r="H54" s="0" t="n">
        <v>687.357</v>
      </c>
      <c r="I54" s="0" t="n">
        <v>37.629</v>
      </c>
      <c r="J54" s="0" t="s">
        <v>13</v>
      </c>
      <c r="K54" s="0" t="n">
        <v>37.629</v>
      </c>
      <c r="L54" s="0" t="n">
        <v>259.798</v>
      </c>
      <c r="M54" s="0" t="n">
        <v>1379</v>
      </c>
    </row>
    <row r="55" customFormat="false" ht="13.8" hidden="false" customHeight="false" outlineLevel="0" collapsed="false">
      <c r="A55" s="2" t="n">
        <v>28277</v>
      </c>
      <c r="B55" s="0" t="n">
        <v>182.212</v>
      </c>
      <c r="C55" s="0" t="n">
        <v>121.297</v>
      </c>
      <c r="D55" s="0" t="n">
        <v>0</v>
      </c>
      <c r="E55" s="0" t="s">
        <v>13</v>
      </c>
      <c r="F55" s="0" t="n">
        <v>0</v>
      </c>
      <c r="G55" s="0" t="n">
        <v>0</v>
      </c>
      <c r="H55" s="0" t="n">
        <v>682.448</v>
      </c>
      <c r="I55" s="0" t="n">
        <v>36.374</v>
      </c>
      <c r="J55" s="0" t="s">
        <v>13</v>
      </c>
      <c r="K55" s="0" t="n">
        <v>36.374</v>
      </c>
      <c r="L55" s="0" t="n">
        <v>310.669</v>
      </c>
      <c r="M55" s="0" t="n">
        <v>1333</v>
      </c>
    </row>
    <row r="56" customFormat="false" ht="13.8" hidden="false" customHeight="false" outlineLevel="0" collapsed="false">
      <c r="A56" s="2" t="n">
        <v>28307</v>
      </c>
      <c r="B56" s="0" t="n">
        <v>146.064</v>
      </c>
      <c r="C56" s="0" t="n">
        <v>113.4</v>
      </c>
      <c r="D56" s="0" t="n">
        <v>0</v>
      </c>
      <c r="E56" s="0" t="s">
        <v>13</v>
      </c>
      <c r="F56" s="0" t="n">
        <v>0</v>
      </c>
      <c r="G56" s="0" t="n">
        <v>0</v>
      </c>
      <c r="H56" s="0" t="n">
        <v>682.742</v>
      </c>
      <c r="I56" s="0" t="n">
        <v>36.155</v>
      </c>
      <c r="J56" s="0" t="s">
        <v>13</v>
      </c>
      <c r="K56" s="0" t="n">
        <v>36.155</v>
      </c>
      <c r="L56" s="0" t="n">
        <v>346.639</v>
      </c>
      <c r="M56" s="0" t="n">
        <v>1325</v>
      </c>
    </row>
    <row r="57" customFormat="false" ht="13.8" hidden="false" customHeight="false" outlineLevel="0" collapsed="false">
      <c r="A57" s="2" t="n">
        <v>28338</v>
      </c>
      <c r="B57" s="0" t="n">
        <v>131.33</v>
      </c>
      <c r="C57" s="0" t="n">
        <v>108.977</v>
      </c>
      <c r="D57" s="0" t="n">
        <v>0</v>
      </c>
      <c r="E57" s="0" t="s">
        <v>13</v>
      </c>
      <c r="F57" s="0" t="n">
        <v>0</v>
      </c>
      <c r="G57" s="0" t="n">
        <v>0</v>
      </c>
      <c r="H57" s="0" t="n">
        <v>735.756</v>
      </c>
      <c r="I57" s="0" t="n">
        <v>37.219</v>
      </c>
      <c r="J57" s="0" t="s">
        <v>13</v>
      </c>
      <c r="K57" s="0" t="n">
        <v>37.219</v>
      </c>
      <c r="L57" s="0" t="n">
        <v>350.718</v>
      </c>
      <c r="M57" s="0" t="n">
        <v>1364</v>
      </c>
    </row>
    <row r="58" customFormat="false" ht="13.8" hidden="false" customHeight="false" outlineLevel="0" collapsed="false">
      <c r="A58" s="2" t="n">
        <v>28369</v>
      </c>
      <c r="B58" s="0" t="n">
        <v>140.661</v>
      </c>
      <c r="C58" s="0" t="n">
        <v>108.977</v>
      </c>
      <c r="D58" s="0" t="n">
        <v>0</v>
      </c>
      <c r="E58" s="0" t="s">
        <v>13</v>
      </c>
      <c r="F58" s="0" t="n">
        <v>0</v>
      </c>
      <c r="G58" s="0" t="n">
        <v>0</v>
      </c>
      <c r="H58" s="0" t="n">
        <v>813.874</v>
      </c>
      <c r="I58" s="0" t="n">
        <v>38.939</v>
      </c>
      <c r="J58" s="0" t="s">
        <v>13</v>
      </c>
      <c r="K58" s="0" t="n">
        <v>38.939</v>
      </c>
      <c r="L58" s="0" t="n">
        <v>324.549</v>
      </c>
      <c r="M58" s="0" t="n">
        <v>1427</v>
      </c>
    </row>
    <row r="59" customFormat="false" ht="13.8" hidden="false" customHeight="false" outlineLevel="0" collapsed="false">
      <c r="A59" s="2" t="n">
        <v>28399</v>
      </c>
      <c r="B59" s="0" t="n">
        <v>223.663</v>
      </c>
      <c r="C59" s="0" t="n">
        <v>139.407</v>
      </c>
      <c r="D59" s="0" t="n">
        <v>0</v>
      </c>
      <c r="E59" s="0" t="s">
        <v>13</v>
      </c>
      <c r="F59" s="0" t="n">
        <v>0</v>
      </c>
      <c r="G59" s="0" t="n">
        <v>0</v>
      </c>
      <c r="H59" s="0" t="n">
        <v>828.72</v>
      </c>
      <c r="I59" s="0" t="n">
        <v>41.422</v>
      </c>
      <c r="J59" s="0" t="s">
        <v>13</v>
      </c>
      <c r="K59" s="0" t="n">
        <v>41.422</v>
      </c>
      <c r="L59" s="0" t="n">
        <v>284.788</v>
      </c>
      <c r="M59" s="0" t="n">
        <v>1518</v>
      </c>
    </row>
    <row r="60" customFormat="false" ht="13.8" hidden="false" customHeight="false" outlineLevel="0" collapsed="false">
      <c r="A60" s="2" t="n">
        <v>28430</v>
      </c>
      <c r="B60" s="0" t="n">
        <v>371.888</v>
      </c>
      <c r="C60" s="0" t="n">
        <v>200.897</v>
      </c>
      <c r="D60" s="0" t="n">
        <v>0</v>
      </c>
      <c r="E60" s="0" t="s">
        <v>13</v>
      </c>
      <c r="F60" s="0" t="n">
        <v>0</v>
      </c>
      <c r="G60" s="0" t="n">
        <v>0</v>
      </c>
      <c r="H60" s="0" t="n">
        <v>837.094</v>
      </c>
      <c r="I60" s="0" t="n">
        <v>46.115</v>
      </c>
      <c r="J60" s="0" t="s">
        <v>13</v>
      </c>
      <c r="K60" s="0" t="n">
        <v>46.115</v>
      </c>
      <c r="L60" s="0" t="n">
        <v>234.006</v>
      </c>
      <c r="M60" s="0" t="n">
        <v>1690</v>
      </c>
    </row>
    <row r="61" customFormat="false" ht="13.8" hidden="false" customHeight="false" outlineLevel="0" collapsed="false">
      <c r="A61" s="2" t="n">
        <v>28460</v>
      </c>
      <c r="B61" s="0" t="n">
        <v>651.64</v>
      </c>
      <c r="C61" s="0" t="n">
        <v>319.351</v>
      </c>
      <c r="D61" s="0" t="n">
        <v>0</v>
      </c>
      <c r="E61" s="0" t="s">
        <v>13</v>
      </c>
      <c r="F61" s="0" t="n">
        <v>0</v>
      </c>
      <c r="G61" s="0" t="n">
        <v>0</v>
      </c>
      <c r="H61" s="0" t="n">
        <v>859.849</v>
      </c>
      <c r="I61" s="0" t="n">
        <v>57.521</v>
      </c>
      <c r="J61" s="0" t="s">
        <v>13</v>
      </c>
      <c r="K61" s="0" t="n">
        <v>57.521</v>
      </c>
      <c r="L61" s="0" t="n">
        <v>219.639</v>
      </c>
      <c r="M61" s="0" t="n">
        <v>2108</v>
      </c>
    </row>
    <row r="62" customFormat="false" ht="13.8" hidden="false" customHeight="false" outlineLevel="0" collapsed="false">
      <c r="A62" s="2" t="n">
        <v>28491</v>
      </c>
      <c r="B62" s="0" t="n">
        <v>816.411</v>
      </c>
      <c r="C62" s="0" t="n">
        <v>390.741</v>
      </c>
      <c r="D62" s="0" t="n">
        <v>0</v>
      </c>
      <c r="E62" s="0" t="s">
        <v>13</v>
      </c>
      <c r="F62" s="0" t="n">
        <v>0</v>
      </c>
      <c r="G62" s="0" t="n">
        <v>0</v>
      </c>
      <c r="H62" s="0" t="n">
        <v>881.283</v>
      </c>
      <c r="I62" s="0" t="n">
        <v>64.377</v>
      </c>
      <c r="J62" s="0" t="s">
        <v>13</v>
      </c>
      <c r="K62" s="0" t="n">
        <v>64.377</v>
      </c>
      <c r="L62" s="0" t="n">
        <v>229.188</v>
      </c>
      <c r="M62" s="0" t="n">
        <v>2382</v>
      </c>
    </row>
    <row r="63" customFormat="false" ht="13.8" hidden="false" customHeight="false" outlineLevel="0" collapsed="false">
      <c r="A63" s="2" t="n">
        <v>28522</v>
      </c>
      <c r="B63" s="0" t="n">
        <v>837.768</v>
      </c>
      <c r="C63" s="0" t="n">
        <v>400.991</v>
      </c>
      <c r="D63" s="0" t="n">
        <v>0</v>
      </c>
      <c r="E63" s="0" t="s">
        <v>13</v>
      </c>
      <c r="F63" s="0" t="n">
        <v>0</v>
      </c>
      <c r="G63" s="0" t="n">
        <v>0</v>
      </c>
      <c r="H63" s="0" t="n">
        <v>631.261</v>
      </c>
      <c r="I63" s="0" t="n">
        <v>57.81</v>
      </c>
      <c r="J63" s="0" t="s">
        <v>13</v>
      </c>
      <c r="K63" s="0" t="n">
        <v>57.81</v>
      </c>
      <c r="L63" s="0" t="n">
        <v>211.17</v>
      </c>
      <c r="M63" s="0" t="n">
        <v>2139</v>
      </c>
    </row>
    <row r="64" customFormat="false" ht="13.8" hidden="false" customHeight="false" outlineLevel="0" collapsed="false">
      <c r="A64" s="2" t="n">
        <v>28550</v>
      </c>
      <c r="B64" s="0" t="n">
        <v>680.825</v>
      </c>
      <c r="C64" s="0" t="n">
        <v>345.141</v>
      </c>
      <c r="D64" s="0" t="n">
        <v>0</v>
      </c>
      <c r="E64" s="0" t="s">
        <v>13</v>
      </c>
      <c r="F64" s="0" t="n">
        <v>0</v>
      </c>
      <c r="G64" s="0" t="n">
        <v>0</v>
      </c>
      <c r="H64" s="0" t="n">
        <v>607.998</v>
      </c>
      <c r="I64" s="0" t="n">
        <v>51.837</v>
      </c>
      <c r="J64" s="0" t="s">
        <v>13</v>
      </c>
      <c r="K64" s="0" t="n">
        <v>51.837</v>
      </c>
      <c r="L64" s="0" t="n">
        <v>232.199</v>
      </c>
      <c r="M64" s="0" t="n">
        <v>1918</v>
      </c>
    </row>
    <row r="65" customFormat="false" ht="13.8" hidden="false" customHeight="false" outlineLevel="0" collapsed="false">
      <c r="A65" s="2" t="n">
        <v>28581</v>
      </c>
      <c r="B65" s="0" t="n">
        <v>445.702</v>
      </c>
      <c r="C65" s="0" t="n">
        <v>224.969</v>
      </c>
      <c r="D65" s="0" t="n">
        <v>0</v>
      </c>
      <c r="E65" s="0" t="s">
        <v>13</v>
      </c>
      <c r="F65" s="0" t="n">
        <v>0</v>
      </c>
      <c r="G65" s="0" t="n">
        <v>0</v>
      </c>
      <c r="H65" s="0" t="n">
        <v>603.547</v>
      </c>
      <c r="I65" s="0" t="n">
        <v>41.594</v>
      </c>
      <c r="J65" s="0" t="s">
        <v>13</v>
      </c>
      <c r="K65" s="0" t="n">
        <v>41.594</v>
      </c>
      <c r="L65" s="0" t="n">
        <v>223.188</v>
      </c>
      <c r="M65" s="0" t="n">
        <v>1539</v>
      </c>
    </row>
    <row r="66" customFormat="false" ht="13.8" hidden="false" customHeight="false" outlineLevel="0" collapsed="false">
      <c r="A66" s="2" t="n">
        <v>28611</v>
      </c>
      <c r="B66" s="0" t="n">
        <v>307.604</v>
      </c>
      <c r="C66" s="0" t="n">
        <v>166.19</v>
      </c>
      <c r="D66" s="0" t="n">
        <v>0</v>
      </c>
      <c r="E66" s="0" t="s">
        <v>13</v>
      </c>
      <c r="F66" s="0" t="n">
        <v>0</v>
      </c>
      <c r="G66" s="0" t="n">
        <v>0</v>
      </c>
      <c r="H66" s="0" t="n">
        <v>608.107</v>
      </c>
      <c r="I66" s="0" t="n">
        <v>37.297</v>
      </c>
      <c r="J66" s="0" t="s">
        <v>13</v>
      </c>
      <c r="K66" s="0" t="n">
        <v>37.297</v>
      </c>
      <c r="L66" s="0" t="n">
        <v>260.802</v>
      </c>
      <c r="M66" s="0" t="n">
        <v>1380</v>
      </c>
    </row>
    <row r="67" customFormat="false" ht="13.8" hidden="false" customHeight="false" outlineLevel="0" collapsed="false">
      <c r="A67" s="2" t="n">
        <v>28642</v>
      </c>
      <c r="B67" s="0" t="n">
        <v>184.388</v>
      </c>
      <c r="C67" s="0" t="n">
        <v>119.963</v>
      </c>
      <c r="D67" s="0" t="n">
        <v>0</v>
      </c>
      <c r="E67" s="0" t="s">
        <v>13</v>
      </c>
      <c r="F67" s="0" t="n">
        <v>0</v>
      </c>
      <c r="G67" s="0" t="n">
        <v>0</v>
      </c>
      <c r="H67" s="0" t="n">
        <v>589.47</v>
      </c>
      <c r="I67" s="0" t="n">
        <v>33.756</v>
      </c>
      <c r="J67" s="0" t="s">
        <v>13</v>
      </c>
      <c r="K67" s="0" t="n">
        <v>33.756</v>
      </c>
      <c r="L67" s="0" t="n">
        <v>321.423</v>
      </c>
      <c r="M67" s="0" t="n">
        <v>1249</v>
      </c>
    </row>
    <row r="68" customFormat="false" ht="13.8" hidden="false" customHeight="false" outlineLevel="0" collapsed="false">
      <c r="A68" s="2" t="n">
        <v>28672</v>
      </c>
      <c r="B68" s="0" t="n">
        <v>146.989</v>
      </c>
      <c r="C68" s="0" t="n">
        <v>106.471</v>
      </c>
      <c r="D68" s="0" t="n">
        <v>0</v>
      </c>
      <c r="E68" s="0" t="s">
        <v>13</v>
      </c>
      <c r="F68" s="0" t="n">
        <v>0</v>
      </c>
      <c r="G68" s="0" t="n">
        <v>0</v>
      </c>
      <c r="H68" s="0" t="n">
        <v>681.315</v>
      </c>
      <c r="I68" s="0" t="n">
        <v>36.026</v>
      </c>
      <c r="J68" s="0" t="s">
        <v>13</v>
      </c>
      <c r="K68" s="0" t="n">
        <v>36.026</v>
      </c>
      <c r="L68" s="0" t="n">
        <v>362.199</v>
      </c>
      <c r="M68" s="0" t="n">
        <v>1333</v>
      </c>
    </row>
    <row r="69" customFormat="false" ht="13.8" hidden="false" customHeight="false" outlineLevel="0" collapsed="false">
      <c r="A69" s="2" t="n">
        <v>28703</v>
      </c>
      <c r="B69" s="0" t="n">
        <v>130.27</v>
      </c>
      <c r="C69" s="0" t="n">
        <v>100.928</v>
      </c>
      <c r="D69" s="0" t="n">
        <v>0</v>
      </c>
      <c r="E69" s="0" t="s">
        <v>13</v>
      </c>
      <c r="F69" s="0" t="n">
        <v>0</v>
      </c>
      <c r="G69" s="0" t="n">
        <v>0</v>
      </c>
      <c r="H69" s="0" t="n">
        <v>678.774</v>
      </c>
      <c r="I69" s="0" t="n">
        <v>34.729</v>
      </c>
      <c r="J69" s="0" t="s">
        <v>13</v>
      </c>
      <c r="K69" s="0" t="n">
        <v>34.729</v>
      </c>
      <c r="L69" s="0" t="n">
        <v>340.299</v>
      </c>
      <c r="M69" s="0" t="n">
        <v>1285</v>
      </c>
    </row>
    <row r="70" customFormat="false" ht="13.8" hidden="false" customHeight="false" outlineLevel="0" collapsed="false">
      <c r="A70" s="2" t="n">
        <v>28734</v>
      </c>
      <c r="B70" s="0" t="n">
        <v>135.489</v>
      </c>
      <c r="C70" s="0" t="n">
        <v>102.915</v>
      </c>
      <c r="D70" s="0" t="n">
        <v>0</v>
      </c>
      <c r="E70" s="0" t="s">
        <v>13</v>
      </c>
      <c r="F70" s="0" t="n">
        <v>0</v>
      </c>
      <c r="G70" s="0" t="n">
        <v>0</v>
      </c>
      <c r="H70" s="0" t="n">
        <v>666.236</v>
      </c>
      <c r="I70" s="0" t="n">
        <v>33.378</v>
      </c>
      <c r="J70" s="0" t="s">
        <v>13</v>
      </c>
      <c r="K70" s="0" t="n">
        <v>33.378</v>
      </c>
      <c r="L70" s="0" t="n">
        <v>296.982</v>
      </c>
      <c r="M70" s="0" t="n">
        <v>1235</v>
      </c>
    </row>
    <row r="71" customFormat="false" ht="13.8" hidden="false" customHeight="false" outlineLevel="0" collapsed="false">
      <c r="A71" s="2" t="n">
        <v>28764</v>
      </c>
      <c r="B71" s="0" t="n">
        <v>209.515</v>
      </c>
      <c r="C71" s="0" t="n">
        <v>133.873</v>
      </c>
      <c r="D71" s="0" t="n">
        <v>0</v>
      </c>
      <c r="E71" s="0" t="s">
        <v>13</v>
      </c>
      <c r="F71" s="0" t="n">
        <v>0</v>
      </c>
      <c r="G71" s="0" t="n">
        <v>0</v>
      </c>
      <c r="H71" s="0" t="n">
        <v>794.814</v>
      </c>
      <c r="I71" s="0" t="n">
        <v>38.918</v>
      </c>
      <c r="J71" s="0" t="s">
        <v>13</v>
      </c>
      <c r="K71" s="0" t="n">
        <v>38.918</v>
      </c>
      <c r="L71" s="0" t="n">
        <v>262.88</v>
      </c>
      <c r="M71" s="0" t="n">
        <v>1440</v>
      </c>
    </row>
    <row r="72" customFormat="false" ht="13.8" hidden="false" customHeight="false" outlineLevel="0" collapsed="false">
      <c r="A72" s="2" t="n">
        <v>28795</v>
      </c>
      <c r="B72" s="0" t="n">
        <v>376.411</v>
      </c>
      <c r="C72" s="0" t="n">
        <v>196.207</v>
      </c>
      <c r="D72" s="0" t="n">
        <v>0</v>
      </c>
      <c r="E72" s="0" t="s">
        <v>13</v>
      </c>
      <c r="F72" s="0" t="n">
        <v>0</v>
      </c>
      <c r="G72" s="0" t="n">
        <v>0</v>
      </c>
      <c r="H72" s="0" t="n">
        <v>812.545</v>
      </c>
      <c r="I72" s="0" t="n">
        <v>44.81</v>
      </c>
      <c r="J72" s="0" t="s">
        <v>13</v>
      </c>
      <c r="K72" s="0" t="n">
        <v>44.81</v>
      </c>
      <c r="L72" s="0" t="n">
        <v>228.027</v>
      </c>
      <c r="M72" s="0" t="n">
        <v>1658</v>
      </c>
    </row>
    <row r="73" customFormat="false" ht="13.8" hidden="false" customHeight="false" outlineLevel="0" collapsed="false">
      <c r="A73" s="2" t="n">
        <v>28825</v>
      </c>
      <c r="B73" s="0" t="n">
        <v>631.636</v>
      </c>
      <c r="C73" s="0" t="n">
        <v>312.718</v>
      </c>
      <c r="D73" s="0" t="n">
        <v>0</v>
      </c>
      <c r="E73" s="0" t="s">
        <v>13</v>
      </c>
      <c r="F73" s="0" t="n">
        <v>0</v>
      </c>
      <c r="G73" s="0" t="n">
        <v>0</v>
      </c>
      <c r="H73" s="0" t="n">
        <v>848.723</v>
      </c>
      <c r="I73" s="0" t="n">
        <v>55.918</v>
      </c>
      <c r="J73" s="0" t="s">
        <v>13</v>
      </c>
      <c r="K73" s="0" t="n">
        <v>55.918</v>
      </c>
      <c r="L73" s="0" t="n">
        <v>220.005</v>
      </c>
      <c r="M73" s="0" t="n">
        <v>2069</v>
      </c>
    </row>
    <row r="74" customFormat="false" ht="13.8" hidden="false" customHeight="false" outlineLevel="0" collapsed="false">
      <c r="A74" s="2" t="n">
        <v>28856</v>
      </c>
      <c r="B74" s="0" t="n">
        <v>867.301</v>
      </c>
      <c r="C74" s="0" t="n">
        <v>431.943</v>
      </c>
      <c r="D74" s="0" t="n">
        <v>0</v>
      </c>
      <c r="E74" s="0" t="s">
        <v>13</v>
      </c>
      <c r="F74" s="0" t="n">
        <v>0</v>
      </c>
      <c r="G74" s="0" t="n">
        <v>0</v>
      </c>
      <c r="H74" s="0" t="n">
        <v>826.248</v>
      </c>
      <c r="I74" s="0" t="n">
        <v>72.029</v>
      </c>
      <c r="J74" s="0" t="s">
        <v>13</v>
      </c>
      <c r="K74" s="0" t="n">
        <v>72.029</v>
      </c>
      <c r="L74" s="0" t="n">
        <v>228.479</v>
      </c>
      <c r="M74" s="0" t="n">
        <v>2426</v>
      </c>
    </row>
    <row r="75" customFormat="false" ht="13.8" hidden="false" customHeight="false" outlineLevel="0" collapsed="false">
      <c r="A75" s="2" t="n">
        <v>28887</v>
      </c>
      <c r="B75" s="0" t="n">
        <v>892.145</v>
      </c>
      <c r="C75" s="0" t="n">
        <v>444.867</v>
      </c>
      <c r="D75" s="0" t="n">
        <v>0</v>
      </c>
      <c r="E75" s="0" t="s">
        <v>13</v>
      </c>
      <c r="F75" s="0" t="n">
        <v>0</v>
      </c>
      <c r="G75" s="0" t="n">
        <v>0</v>
      </c>
      <c r="H75" s="0" t="n">
        <v>574.654</v>
      </c>
      <c r="I75" s="0" t="n">
        <v>65.438</v>
      </c>
      <c r="J75" s="0" t="s">
        <v>13</v>
      </c>
      <c r="K75" s="0" t="n">
        <v>65.438</v>
      </c>
      <c r="L75" s="0" t="n">
        <v>226.896</v>
      </c>
      <c r="M75" s="0" t="n">
        <v>2204</v>
      </c>
    </row>
    <row r="76" customFormat="false" ht="13.8" hidden="false" customHeight="false" outlineLevel="0" collapsed="false">
      <c r="A76" s="2" t="n">
        <v>28915</v>
      </c>
      <c r="B76" s="0" t="n">
        <v>659.72</v>
      </c>
      <c r="C76" s="0" t="n">
        <v>349.164</v>
      </c>
      <c r="D76" s="0" t="n">
        <v>0</v>
      </c>
      <c r="E76" s="0" t="s">
        <v>13</v>
      </c>
      <c r="F76" s="0" t="n">
        <v>0</v>
      </c>
      <c r="G76" s="0" t="n">
        <v>0</v>
      </c>
      <c r="H76" s="0" t="n">
        <v>555.917</v>
      </c>
      <c r="I76" s="0" t="n">
        <v>55.848</v>
      </c>
      <c r="J76" s="0" t="s">
        <v>13</v>
      </c>
      <c r="K76" s="0" t="n">
        <v>55.848</v>
      </c>
      <c r="L76" s="0" t="n">
        <v>260.351</v>
      </c>
      <c r="M76" s="0" t="n">
        <v>1881</v>
      </c>
    </row>
    <row r="77" customFormat="false" ht="13.8" hidden="false" customHeight="false" outlineLevel="0" collapsed="false">
      <c r="A77" s="2" t="n">
        <v>28946</v>
      </c>
      <c r="B77" s="0" t="n">
        <v>463.492</v>
      </c>
      <c r="C77" s="0" t="n">
        <v>256.024</v>
      </c>
      <c r="D77" s="0" t="n">
        <v>0</v>
      </c>
      <c r="E77" s="0" t="s">
        <v>13</v>
      </c>
      <c r="F77" s="0" t="n">
        <v>0</v>
      </c>
      <c r="G77" s="0" t="n">
        <v>0</v>
      </c>
      <c r="H77" s="0" t="n">
        <v>566.183</v>
      </c>
      <c r="I77" s="0" t="n">
        <v>47.327</v>
      </c>
      <c r="J77" s="0" t="s">
        <v>13</v>
      </c>
      <c r="K77" s="0" t="n">
        <v>47.327</v>
      </c>
      <c r="L77" s="0" t="n">
        <v>260.974</v>
      </c>
      <c r="M77" s="0" t="n">
        <v>1594</v>
      </c>
    </row>
    <row r="78" customFormat="false" ht="13.8" hidden="false" customHeight="false" outlineLevel="0" collapsed="false">
      <c r="A78" s="2" t="n">
        <v>28976</v>
      </c>
      <c r="B78" s="0" t="n">
        <v>287.548</v>
      </c>
      <c r="C78" s="0" t="n">
        <v>170.571</v>
      </c>
      <c r="D78" s="0" t="n">
        <v>0</v>
      </c>
      <c r="E78" s="0" t="s">
        <v>13</v>
      </c>
      <c r="F78" s="0" t="n">
        <v>0</v>
      </c>
      <c r="G78" s="0" t="n">
        <v>0</v>
      </c>
      <c r="H78" s="0" t="n">
        <v>651.135</v>
      </c>
      <c r="I78" s="0" t="n">
        <v>42.428</v>
      </c>
      <c r="J78" s="0" t="s">
        <v>13</v>
      </c>
      <c r="K78" s="0" t="n">
        <v>42.428</v>
      </c>
      <c r="L78" s="0" t="n">
        <v>277.318</v>
      </c>
      <c r="M78" s="0" t="n">
        <v>1429</v>
      </c>
    </row>
    <row r="79" customFormat="false" ht="13.8" hidden="false" customHeight="false" outlineLevel="0" collapsed="false">
      <c r="A79" s="2" t="n">
        <v>29007</v>
      </c>
      <c r="B79" s="0" t="n">
        <v>189.143</v>
      </c>
      <c r="C79" s="0" t="n">
        <v>126.564</v>
      </c>
      <c r="D79" s="0" t="n">
        <v>0</v>
      </c>
      <c r="E79" s="0" t="s">
        <v>13</v>
      </c>
      <c r="F79" s="0" t="n">
        <v>0</v>
      </c>
      <c r="G79" s="0" t="n">
        <v>0</v>
      </c>
      <c r="H79" s="0" t="n">
        <v>634.232</v>
      </c>
      <c r="I79" s="0" t="n">
        <v>38.865</v>
      </c>
      <c r="J79" s="0" t="s">
        <v>13</v>
      </c>
      <c r="K79" s="0" t="n">
        <v>38.865</v>
      </c>
      <c r="L79" s="0" t="n">
        <v>320.196</v>
      </c>
      <c r="M79" s="0" t="n">
        <v>1309</v>
      </c>
    </row>
    <row r="80" customFormat="false" ht="13.8" hidden="false" customHeight="false" outlineLevel="0" collapsed="false">
      <c r="A80" s="2" t="n">
        <v>29037</v>
      </c>
      <c r="B80" s="0" t="n">
        <v>147.607</v>
      </c>
      <c r="C80" s="0" t="n">
        <v>106.844</v>
      </c>
      <c r="D80" s="0" t="n">
        <v>0</v>
      </c>
      <c r="E80" s="0" t="s">
        <v>13</v>
      </c>
      <c r="F80" s="0" t="n">
        <v>0</v>
      </c>
      <c r="G80" s="0" t="n">
        <v>0</v>
      </c>
      <c r="H80" s="0" t="n">
        <v>666.743</v>
      </c>
      <c r="I80" s="0" t="n">
        <v>39.488</v>
      </c>
      <c r="J80" s="0" t="s">
        <v>13</v>
      </c>
      <c r="K80" s="0" t="n">
        <v>39.488</v>
      </c>
      <c r="L80" s="0" t="n">
        <v>369.318</v>
      </c>
      <c r="M80" s="0" t="n">
        <v>1330</v>
      </c>
    </row>
    <row r="81" customFormat="false" ht="13.8" hidden="false" customHeight="false" outlineLevel="0" collapsed="false">
      <c r="A81" s="2" t="n">
        <v>29068</v>
      </c>
      <c r="B81" s="0" t="n">
        <v>133.244</v>
      </c>
      <c r="C81" s="0" t="n">
        <v>103.167</v>
      </c>
      <c r="D81" s="0" t="n">
        <v>0</v>
      </c>
      <c r="E81" s="0" t="s">
        <v>13</v>
      </c>
      <c r="F81" s="0" t="n">
        <v>0</v>
      </c>
      <c r="G81" s="0" t="n">
        <v>0</v>
      </c>
      <c r="H81" s="0" t="n">
        <v>690.374</v>
      </c>
      <c r="I81" s="0" t="n">
        <v>39.845</v>
      </c>
      <c r="J81" s="0" t="s">
        <v>13</v>
      </c>
      <c r="K81" s="0" t="n">
        <v>39.845</v>
      </c>
      <c r="L81" s="0" t="n">
        <v>375.37</v>
      </c>
      <c r="M81" s="0" t="n">
        <v>1342</v>
      </c>
    </row>
    <row r="82" customFormat="false" ht="13.8" hidden="false" customHeight="false" outlineLevel="0" collapsed="false">
      <c r="A82" s="2" t="n">
        <v>29099</v>
      </c>
      <c r="B82" s="0" t="n">
        <v>137.611</v>
      </c>
      <c r="C82" s="0" t="n">
        <v>106.175</v>
      </c>
      <c r="D82" s="0" t="n">
        <v>0</v>
      </c>
      <c r="E82" s="0" t="s">
        <v>13</v>
      </c>
      <c r="F82" s="0" t="n">
        <v>0</v>
      </c>
      <c r="G82" s="0" t="n">
        <v>0</v>
      </c>
      <c r="H82" s="0" t="n">
        <v>707.447</v>
      </c>
      <c r="I82" s="0" t="n">
        <v>39.459</v>
      </c>
      <c r="J82" s="0" t="s">
        <v>13</v>
      </c>
      <c r="K82" s="0" t="n">
        <v>39.459</v>
      </c>
      <c r="L82" s="0" t="n">
        <v>338.308</v>
      </c>
      <c r="M82" s="0" t="n">
        <v>1329</v>
      </c>
    </row>
    <row r="83" customFormat="false" ht="13.8" hidden="false" customHeight="false" outlineLevel="0" collapsed="false">
      <c r="A83" s="2" t="n">
        <v>29129</v>
      </c>
      <c r="B83" s="0" t="n">
        <v>215.151</v>
      </c>
      <c r="C83" s="0" t="n">
        <v>142.161</v>
      </c>
      <c r="D83" s="0" t="n">
        <v>0</v>
      </c>
      <c r="E83" s="0" t="s">
        <v>13</v>
      </c>
      <c r="F83" s="0" t="n">
        <v>0</v>
      </c>
      <c r="G83" s="0" t="n">
        <v>0</v>
      </c>
      <c r="H83" s="0" t="n">
        <v>830.378</v>
      </c>
      <c r="I83" s="0" t="n">
        <v>46.228</v>
      </c>
      <c r="J83" s="0" t="s">
        <v>13</v>
      </c>
      <c r="K83" s="0" t="n">
        <v>46.228</v>
      </c>
      <c r="L83" s="0" t="n">
        <v>323.082</v>
      </c>
      <c r="M83" s="0" t="n">
        <v>1557</v>
      </c>
    </row>
    <row r="84" customFormat="false" ht="13.8" hidden="false" customHeight="false" outlineLevel="0" collapsed="false">
      <c r="A84" s="2" t="n">
        <v>29160</v>
      </c>
      <c r="B84" s="0" t="n">
        <v>378.577</v>
      </c>
      <c r="C84" s="0" t="n">
        <v>222.712</v>
      </c>
      <c r="D84" s="0" t="n">
        <v>0</v>
      </c>
      <c r="E84" s="0" t="s">
        <v>13</v>
      </c>
      <c r="F84" s="0" t="n">
        <v>0</v>
      </c>
      <c r="G84" s="0" t="n">
        <v>0</v>
      </c>
      <c r="H84" s="0" t="n">
        <v>853.236</v>
      </c>
      <c r="I84" s="0" t="n">
        <v>52.493</v>
      </c>
      <c r="J84" s="0" t="s">
        <v>13</v>
      </c>
      <c r="K84" s="0" t="n">
        <v>52.493</v>
      </c>
      <c r="L84" s="0" t="n">
        <v>260.982</v>
      </c>
      <c r="M84" s="0" t="n">
        <v>1768</v>
      </c>
    </row>
    <row r="85" customFormat="false" ht="13.8" hidden="false" customHeight="false" outlineLevel="0" collapsed="false">
      <c r="A85" s="2" t="n">
        <v>29190</v>
      </c>
      <c r="B85" s="0" t="n">
        <v>593.825</v>
      </c>
      <c r="C85" s="0" t="n">
        <v>325.768</v>
      </c>
      <c r="D85" s="0" t="n">
        <v>0</v>
      </c>
      <c r="E85" s="0" t="s">
        <v>13</v>
      </c>
      <c r="F85" s="0" t="n">
        <v>0</v>
      </c>
      <c r="G85" s="0" t="n">
        <v>0</v>
      </c>
      <c r="H85" s="0" t="n">
        <v>841.639</v>
      </c>
      <c r="I85" s="0" t="n">
        <v>61.519</v>
      </c>
      <c r="J85" s="0" t="s">
        <v>13</v>
      </c>
      <c r="K85" s="0" t="n">
        <v>61.519</v>
      </c>
      <c r="L85" s="0" t="n">
        <v>249.249</v>
      </c>
      <c r="M85" s="0" t="n">
        <v>2072</v>
      </c>
    </row>
    <row r="86" customFormat="false" ht="13.8" hidden="false" customHeight="false" outlineLevel="0" collapsed="false">
      <c r="A86" s="2" t="n">
        <v>29221</v>
      </c>
      <c r="B86" s="0" t="n">
        <v>722</v>
      </c>
      <c r="C86" s="0" t="n">
        <v>356</v>
      </c>
      <c r="D86" s="0" t="n">
        <v>93</v>
      </c>
      <c r="E86" s="0" t="s">
        <v>13</v>
      </c>
      <c r="F86" s="0" t="n">
        <v>719</v>
      </c>
      <c r="G86" s="0" t="n">
        <v>719</v>
      </c>
      <c r="H86" s="0" t="n">
        <v>812</v>
      </c>
      <c r="I86" s="0" t="n">
        <v>71</v>
      </c>
      <c r="J86" s="0" t="s">
        <v>13</v>
      </c>
      <c r="K86" s="0" t="n">
        <v>71</v>
      </c>
      <c r="L86" s="0" t="n">
        <v>276.743</v>
      </c>
      <c r="M86" s="0" t="n">
        <v>2237.743</v>
      </c>
    </row>
    <row r="87" customFormat="false" ht="13.8" hidden="false" customHeight="false" outlineLevel="0" collapsed="false">
      <c r="A87" s="2" t="n">
        <v>29252</v>
      </c>
      <c r="B87" s="0" t="n">
        <v>774</v>
      </c>
      <c r="C87" s="0" t="n">
        <v>380</v>
      </c>
      <c r="D87" s="0" t="n">
        <v>87</v>
      </c>
      <c r="E87" s="0" t="s">
        <v>13</v>
      </c>
      <c r="F87" s="0" t="n">
        <v>574</v>
      </c>
      <c r="G87" s="0" t="n">
        <v>574</v>
      </c>
      <c r="H87" s="0" t="n">
        <v>661</v>
      </c>
      <c r="I87" s="0" t="n">
        <v>68</v>
      </c>
      <c r="J87" s="0" t="s">
        <v>13</v>
      </c>
      <c r="K87" s="0" t="n">
        <v>68</v>
      </c>
      <c r="L87" s="0" t="n">
        <v>263.771</v>
      </c>
      <c r="M87" s="0" t="n">
        <v>2146.771</v>
      </c>
    </row>
    <row r="88" customFormat="false" ht="13.8" hidden="false" customHeight="false" outlineLevel="0" collapsed="false">
      <c r="A88" s="2" t="n">
        <v>29281</v>
      </c>
      <c r="B88" s="0" t="n">
        <v>673</v>
      </c>
      <c r="C88" s="0" t="n">
        <v>344</v>
      </c>
      <c r="D88" s="0" t="n">
        <v>93</v>
      </c>
      <c r="E88" s="0" t="s">
        <v>13</v>
      </c>
      <c r="F88" s="0" t="n">
        <v>594</v>
      </c>
      <c r="G88" s="0" t="n">
        <v>594</v>
      </c>
      <c r="H88" s="0" t="n">
        <v>687</v>
      </c>
      <c r="I88" s="0" t="n">
        <v>66</v>
      </c>
      <c r="J88" s="0" t="s">
        <v>13</v>
      </c>
      <c r="K88" s="0" t="n">
        <v>66</v>
      </c>
      <c r="L88" s="0" t="n">
        <v>283.945</v>
      </c>
      <c r="M88" s="0" t="n">
        <v>2053.945</v>
      </c>
    </row>
    <row r="89" customFormat="false" ht="13.8" hidden="false" customHeight="false" outlineLevel="0" collapsed="false">
      <c r="A89" s="2" t="n">
        <v>29312</v>
      </c>
      <c r="B89" s="0" t="n">
        <v>451</v>
      </c>
      <c r="C89" s="0" t="n">
        <v>239</v>
      </c>
      <c r="D89" s="0" t="n">
        <v>85</v>
      </c>
      <c r="E89" s="0" t="s">
        <v>13</v>
      </c>
      <c r="F89" s="0" t="n">
        <v>454</v>
      </c>
      <c r="G89" s="0" t="n">
        <v>454</v>
      </c>
      <c r="H89" s="0" t="n">
        <v>539</v>
      </c>
      <c r="I89" s="0" t="n">
        <v>49</v>
      </c>
      <c r="J89" s="0" t="s">
        <v>13</v>
      </c>
      <c r="K89" s="0" t="n">
        <v>49</v>
      </c>
      <c r="L89" s="0" t="n">
        <v>256.606</v>
      </c>
      <c r="M89" s="0" t="n">
        <v>1534.606</v>
      </c>
    </row>
    <row r="90" customFormat="false" ht="13.8" hidden="false" customHeight="false" outlineLevel="0" collapsed="false">
      <c r="A90" s="2" t="n">
        <v>29342</v>
      </c>
      <c r="B90" s="0" t="n">
        <v>279</v>
      </c>
      <c r="C90" s="0" t="n">
        <v>155</v>
      </c>
      <c r="D90" s="0" t="n">
        <v>86</v>
      </c>
      <c r="E90" s="0" t="s">
        <v>13</v>
      </c>
      <c r="F90" s="0" t="n">
        <v>512</v>
      </c>
      <c r="G90" s="0" t="n">
        <v>512</v>
      </c>
      <c r="H90" s="0" t="n">
        <v>598</v>
      </c>
      <c r="I90" s="0" t="n">
        <v>43</v>
      </c>
      <c r="J90" s="0" t="s">
        <v>13</v>
      </c>
      <c r="K90" s="0" t="n">
        <v>43</v>
      </c>
      <c r="L90" s="0" t="n">
        <v>281.886</v>
      </c>
      <c r="M90" s="0" t="n">
        <v>1356.886</v>
      </c>
    </row>
    <row r="91" customFormat="false" ht="13.8" hidden="false" customHeight="false" outlineLevel="0" collapsed="false">
      <c r="A91" s="2" t="n">
        <v>29373</v>
      </c>
      <c r="B91" s="0" t="n">
        <v>191</v>
      </c>
      <c r="C91" s="0" t="n">
        <v>123</v>
      </c>
      <c r="D91" s="0" t="n">
        <v>81</v>
      </c>
      <c r="E91" s="0" t="s">
        <v>13</v>
      </c>
      <c r="F91" s="0" t="n">
        <v>483</v>
      </c>
      <c r="G91" s="0" t="n">
        <v>483</v>
      </c>
      <c r="H91" s="0" t="n">
        <v>564</v>
      </c>
      <c r="I91" s="0" t="n">
        <v>40</v>
      </c>
      <c r="J91" s="0" t="s">
        <v>13</v>
      </c>
      <c r="K91" s="0" t="n">
        <v>40</v>
      </c>
      <c r="L91" s="0" t="n">
        <v>336.894</v>
      </c>
      <c r="M91" s="0" t="n">
        <v>1254.894</v>
      </c>
    </row>
    <row r="92" customFormat="false" ht="13.8" hidden="false" customHeight="false" outlineLevel="0" collapsed="false">
      <c r="A92" s="2" t="n">
        <v>29403</v>
      </c>
      <c r="B92" s="0" t="n">
        <v>145</v>
      </c>
      <c r="C92" s="0" t="n">
        <v>103</v>
      </c>
      <c r="D92" s="0" t="n">
        <v>82</v>
      </c>
      <c r="E92" s="0" t="s">
        <v>13</v>
      </c>
      <c r="F92" s="0" t="n">
        <v>504</v>
      </c>
      <c r="G92" s="0" t="n">
        <v>504</v>
      </c>
      <c r="H92" s="0" t="n">
        <v>586</v>
      </c>
      <c r="I92" s="0" t="n">
        <v>41</v>
      </c>
      <c r="J92" s="0" t="s">
        <v>13</v>
      </c>
      <c r="K92" s="0" t="n">
        <v>41</v>
      </c>
      <c r="L92" s="0" t="n">
        <v>420.339</v>
      </c>
      <c r="M92" s="0" t="n">
        <v>1295.339</v>
      </c>
    </row>
    <row r="93" customFormat="false" ht="13.8" hidden="false" customHeight="false" outlineLevel="0" collapsed="false">
      <c r="A93" s="2" t="n">
        <v>29434</v>
      </c>
      <c r="B93" s="0" t="n">
        <v>129</v>
      </c>
      <c r="C93" s="0" t="n">
        <v>101</v>
      </c>
      <c r="D93" s="0" t="n">
        <v>80</v>
      </c>
      <c r="E93" s="0" t="s">
        <v>13</v>
      </c>
      <c r="F93" s="0" t="n">
        <v>526</v>
      </c>
      <c r="G93" s="0" t="n">
        <v>526</v>
      </c>
      <c r="H93" s="0" t="n">
        <v>606</v>
      </c>
      <c r="I93" s="0" t="n">
        <v>41</v>
      </c>
      <c r="J93" s="0" t="s">
        <v>13</v>
      </c>
      <c r="K93" s="0" t="n">
        <v>41</v>
      </c>
      <c r="L93" s="0" t="n">
        <v>405.343</v>
      </c>
      <c r="M93" s="0" t="n">
        <v>1282.343</v>
      </c>
    </row>
    <row r="94" customFormat="false" ht="13.8" hidden="false" customHeight="false" outlineLevel="0" collapsed="false">
      <c r="A94" s="2" t="n">
        <v>29465</v>
      </c>
      <c r="B94" s="0" t="n">
        <v>135</v>
      </c>
      <c r="C94" s="0" t="n">
        <v>106</v>
      </c>
      <c r="D94" s="0" t="n">
        <v>80</v>
      </c>
      <c r="E94" s="0" t="s">
        <v>13</v>
      </c>
      <c r="F94" s="0" t="n">
        <v>580</v>
      </c>
      <c r="G94" s="0" t="n">
        <v>580</v>
      </c>
      <c r="H94" s="0" t="n">
        <v>660</v>
      </c>
      <c r="I94" s="0" t="n">
        <v>41</v>
      </c>
      <c r="J94" s="0" t="s">
        <v>13</v>
      </c>
      <c r="K94" s="0" t="n">
        <v>41</v>
      </c>
      <c r="L94" s="0" t="n">
        <v>357.286</v>
      </c>
      <c r="M94" s="0" t="n">
        <v>1299.286</v>
      </c>
    </row>
    <row r="95" customFormat="false" ht="13.8" hidden="false" customHeight="false" outlineLevel="0" collapsed="false">
      <c r="A95" s="2" t="n">
        <v>29495</v>
      </c>
      <c r="B95" s="0" t="n">
        <v>214</v>
      </c>
      <c r="C95" s="0" t="n">
        <v>140</v>
      </c>
      <c r="D95" s="0" t="n">
        <v>84</v>
      </c>
      <c r="E95" s="0" t="s">
        <v>13</v>
      </c>
      <c r="F95" s="0" t="n">
        <v>734</v>
      </c>
      <c r="G95" s="0" t="n">
        <v>734</v>
      </c>
      <c r="H95" s="0" t="n">
        <v>818</v>
      </c>
      <c r="I95" s="0" t="n">
        <v>49</v>
      </c>
      <c r="J95" s="0" t="s">
        <v>13</v>
      </c>
      <c r="K95" s="0" t="n">
        <v>49</v>
      </c>
      <c r="L95" s="0" t="n">
        <v>301.266</v>
      </c>
      <c r="M95" s="0" t="n">
        <v>1522.266</v>
      </c>
    </row>
    <row r="96" customFormat="false" ht="13.8" hidden="false" customHeight="false" outlineLevel="0" collapsed="false">
      <c r="A96" s="2" t="n">
        <v>29526</v>
      </c>
      <c r="B96" s="0" t="n">
        <v>392</v>
      </c>
      <c r="C96" s="0" t="n">
        <v>224</v>
      </c>
      <c r="D96" s="0" t="n">
        <v>84</v>
      </c>
      <c r="E96" s="0" t="s">
        <v>13</v>
      </c>
      <c r="F96" s="0" t="n">
        <v>749</v>
      </c>
      <c r="G96" s="0" t="n">
        <v>749</v>
      </c>
      <c r="H96" s="0" t="n">
        <v>833</v>
      </c>
      <c r="I96" s="0" t="n">
        <v>56</v>
      </c>
      <c r="J96" s="0" t="s">
        <v>13</v>
      </c>
      <c r="K96" s="0" t="n">
        <v>56</v>
      </c>
      <c r="L96" s="0" t="n">
        <v>255.559</v>
      </c>
      <c r="M96" s="0" t="n">
        <v>1760.559</v>
      </c>
    </row>
    <row r="97" customFormat="false" ht="13.8" hidden="false" customHeight="false" outlineLevel="0" collapsed="false">
      <c r="A97" s="2" t="n">
        <v>29556</v>
      </c>
      <c r="B97" s="0" t="n">
        <v>646</v>
      </c>
      <c r="C97" s="0" t="n">
        <v>340</v>
      </c>
      <c r="D97" s="0" t="n">
        <v>91</v>
      </c>
      <c r="E97" s="0" t="s">
        <v>13</v>
      </c>
      <c r="F97" s="0" t="n">
        <v>742</v>
      </c>
      <c r="G97" s="0" t="n">
        <v>742</v>
      </c>
      <c r="H97" s="0" t="n">
        <v>833</v>
      </c>
      <c r="I97" s="0" t="n">
        <v>68</v>
      </c>
      <c r="J97" s="0" t="s">
        <v>13</v>
      </c>
      <c r="K97" s="0" t="n">
        <v>68</v>
      </c>
      <c r="L97" s="0" t="n">
        <v>241.957</v>
      </c>
      <c r="M97" s="0" t="n">
        <v>2128.957</v>
      </c>
    </row>
    <row r="98" customFormat="false" ht="13.8" hidden="false" customHeight="false" outlineLevel="0" collapsed="false">
      <c r="A98" s="2" t="n">
        <v>29587</v>
      </c>
      <c r="B98" s="0" t="n">
        <v>831</v>
      </c>
      <c r="C98" s="0" t="n">
        <v>406</v>
      </c>
      <c r="D98" s="0" t="n">
        <v>81</v>
      </c>
      <c r="E98" s="0" t="s">
        <v>13</v>
      </c>
      <c r="F98" s="0" t="n">
        <v>654</v>
      </c>
      <c r="G98" s="0" t="n">
        <v>654</v>
      </c>
      <c r="H98" s="0" t="n">
        <v>735</v>
      </c>
      <c r="I98" s="0" t="n">
        <v>75</v>
      </c>
      <c r="J98" s="0" t="s">
        <v>13</v>
      </c>
      <c r="K98" s="0" t="n">
        <v>75</v>
      </c>
      <c r="L98" s="0" t="n">
        <v>231.606</v>
      </c>
      <c r="M98" s="0" t="n">
        <v>2278.606</v>
      </c>
    </row>
    <row r="99" customFormat="false" ht="13.8" hidden="false" customHeight="false" outlineLevel="0" collapsed="false">
      <c r="A99" s="2" t="n">
        <v>29618</v>
      </c>
      <c r="B99" s="0" t="n">
        <v>740</v>
      </c>
      <c r="C99" s="0" t="n">
        <v>355</v>
      </c>
      <c r="D99" s="0" t="n">
        <v>73</v>
      </c>
      <c r="E99" s="0" t="s">
        <v>13</v>
      </c>
      <c r="F99" s="0" t="n">
        <v>440</v>
      </c>
      <c r="G99" s="0" t="n">
        <v>440</v>
      </c>
      <c r="H99" s="0" t="n">
        <v>513</v>
      </c>
      <c r="I99" s="0" t="n">
        <v>63</v>
      </c>
      <c r="J99" s="0" t="s">
        <v>13</v>
      </c>
      <c r="K99" s="0" t="n">
        <v>63</v>
      </c>
      <c r="L99" s="0" t="n">
        <v>224.003</v>
      </c>
      <c r="M99" s="0" t="n">
        <v>1895.003</v>
      </c>
    </row>
    <row r="100" customFormat="false" ht="13.8" hidden="false" customHeight="false" outlineLevel="0" collapsed="false">
      <c r="A100" s="2" t="n">
        <v>29646</v>
      </c>
      <c r="B100" s="0" t="n">
        <v>585</v>
      </c>
      <c r="C100" s="0" t="n">
        <v>304</v>
      </c>
      <c r="D100" s="0" t="n">
        <v>81</v>
      </c>
      <c r="E100" s="0" t="s">
        <v>13</v>
      </c>
      <c r="F100" s="0" t="n">
        <v>593</v>
      </c>
      <c r="G100" s="0" t="n">
        <v>593</v>
      </c>
      <c r="H100" s="0" t="n">
        <v>674</v>
      </c>
      <c r="I100" s="0" t="n">
        <v>63</v>
      </c>
      <c r="J100" s="0" t="s">
        <v>13</v>
      </c>
      <c r="K100" s="0" t="n">
        <v>63</v>
      </c>
      <c r="L100" s="0" t="n">
        <v>273.431</v>
      </c>
      <c r="M100" s="0" t="n">
        <v>1899.431</v>
      </c>
    </row>
    <row r="101" customFormat="false" ht="13.8" hidden="false" customHeight="false" outlineLevel="0" collapsed="false">
      <c r="A101" s="2" t="n">
        <v>29677</v>
      </c>
      <c r="B101" s="0" t="n">
        <v>372</v>
      </c>
      <c r="C101" s="0" t="n">
        <v>204</v>
      </c>
      <c r="D101" s="0" t="n">
        <v>78</v>
      </c>
      <c r="E101" s="0" t="s">
        <v>13</v>
      </c>
      <c r="F101" s="0" t="n">
        <v>496</v>
      </c>
      <c r="G101" s="0" t="n">
        <v>496</v>
      </c>
      <c r="H101" s="0" t="n">
        <v>574</v>
      </c>
      <c r="I101" s="0" t="n">
        <v>49</v>
      </c>
      <c r="J101" s="0" t="s">
        <v>13</v>
      </c>
      <c r="K101" s="0" t="n">
        <v>49</v>
      </c>
      <c r="L101" s="0" t="n">
        <v>289.053</v>
      </c>
      <c r="M101" s="0" t="n">
        <v>1488.053</v>
      </c>
    </row>
    <row r="102" customFormat="false" ht="13.8" hidden="false" customHeight="false" outlineLevel="0" collapsed="false">
      <c r="A102" s="2" t="n">
        <v>29707</v>
      </c>
      <c r="B102" s="0" t="n">
        <v>260</v>
      </c>
      <c r="C102" s="0" t="n">
        <v>151</v>
      </c>
      <c r="D102" s="0" t="n">
        <v>79</v>
      </c>
      <c r="E102" s="0" t="s">
        <v>13</v>
      </c>
      <c r="F102" s="0" t="n">
        <v>573</v>
      </c>
      <c r="G102" s="0" t="n">
        <v>573</v>
      </c>
      <c r="H102" s="0" t="n">
        <v>652</v>
      </c>
      <c r="I102" s="0" t="n">
        <v>47</v>
      </c>
      <c r="J102" s="0" t="s">
        <v>13</v>
      </c>
      <c r="K102" s="0" t="n">
        <v>47</v>
      </c>
      <c r="L102" s="0" t="n">
        <v>316.31</v>
      </c>
      <c r="M102" s="0" t="n">
        <v>1426.31</v>
      </c>
    </row>
    <row r="103" customFormat="false" ht="13.8" hidden="false" customHeight="false" outlineLevel="0" collapsed="false">
      <c r="A103" s="2" t="n">
        <v>29738</v>
      </c>
      <c r="B103" s="0" t="n">
        <v>168</v>
      </c>
      <c r="C103" s="0" t="n">
        <v>116</v>
      </c>
      <c r="D103" s="0" t="n">
        <v>76</v>
      </c>
      <c r="E103" s="0" t="s">
        <v>13</v>
      </c>
      <c r="F103" s="0" t="n">
        <v>525</v>
      </c>
      <c r="G103" s="0" t="n">
        <v>525</v>
      </c>
      <c r="H103" s="0" t="n">
        <v>601</v>
      </c>
      <c r="I103" s="0" t="n">
        <v>43</v>
      </c>
      <c r="J103" s="0" t="s">
        <v>13</v>
      </c>
      <c r="K103" s="0" t="n">
        <v>43</v>
      </c>
      <c r="L103" s="0" t="n">
        <v>380.775</v>
      </c>
      <c r="M103" s="0" t="n">
        <v>1308.775</v>
      </c>
    </row>
    <row r="104" customFormat="false" ht="13.8" hidden="false" customHeight="false" outlineLevel="0" collapsed="false">
      <c r="A104" s="2" t="n">
        <v>29768</v>
      </c>
      <c r="B104" s="0" t="n">
        <v>136</v>
      </c>
      <c r="C104" s="0" t="n">
        <v>99</v>
      </c>
      <c r="D104" s="0" t="n">
        <v>77</v>
      </c>
      <c r="E104" s="0" t="s">
        <v>13</v>
      </c>
      <c r="F104" s="0" t="n">
        <v>548</v>
      </c>
      <c r="G104" s="0" t="n">
        <v>548</v>
      </c>
      <c r="H104" s="0" t="n">
        <v>625</v>
      </c>
      <c r="I104" s="0" t="n">
        <v>43</v>
      </c>
      <c r="J104" s="0" t="s">
        <v>13</v>
      </c>
      <c r="K104" s="0" t="n">
        <v>43</v>
      </c>
      <c r="L104" s="0" t="n">
        <v>410.666</v>
      </c>
      <c r="M104" s="0" t="n">
        <v>1313.666</v>
      </c>
    </row>
    <row r="105" customFormat="false" ht="13.8" hidden="false" customHeight="false" outlineLevel="0" collapsed="false">
      <c r="A105" s="2" t="n">
        <v>29799</v>
      </c>
      <c r="B105" s="0" t="n">
        <v>123</v>
      </c>
      <c r="C105" s="0" t="n">
        <v>107</v>
      </c>
      <c r="D105" s="0" t="n">
        <v>79</v>
      </c>
      <c r="E105" s="0" t="s">
        <v>13</v>
      </c>
      <c r="F105" s="0" t="n">
        <v>571</v>
      </c>
      <c r="G105" s="0" t="n">
        <v>571</v>
      </c>
      <c r="H105" s="0" t="n">
        <v>650</v>
      </c>
      <c r="I105" s="0" t="n">
        <v>43</v>
      </c>
      <c r="J105" s="0" t="s">
        <v>13</v>
      </c>
      <c r="K105" s="0" t="n">
        <v>43</v>
      </c>
      <c r="L105" s="0" t="n">
        <v>389.564</v>
      </c>
      <c r="M105" s="0" t="n">
        <v>1312.564</v>
      </c>
    </row>
    <row r="106" customFormat="false" ht="13.8" hidden="false" customHeight="false" outlineLevel="0" collapsed="false">
      <c r="A106" s="2" t="n">
        <v>29830</v>
      </c>
      <c r="B106" s="0" t="n">
        <v>133</v>
      </c>
      <c r="C106" s="0" t="n">
        <v>107</v>
      </c>
      <c r="D106" s="0" t="n">
        <v>73</v>
      </c>
      <c r="E106" s="0" t="s">
        <v>13</v>
      </c>
      <c r="F106" s="0" t="n">
        <v>585</v>
      </c>
      <c r="G106" s="0" t="n">
        <v>585</v>
      </c>
      <c r="H106" s="0" t="n">
        <v>658</v>
      </c>
      <c r="I106" s="0" t="n">
        <v>42</v>
      </c>
      <c r="J106" s="0" t="s">
        <v>13</v>
      </c>
      <c r="K106" s="0" t="n">
        <v>42</v>
      </c>
      <c r="L106" s="0" t="n">
        <v>324.828</v>
      </c>
      <c r="M106" s="0" t="n">
        <v>1264.828</v>
      </c>
    </row>
    <row r="107" customFormat="false" ht="13.8" hidden="false" customHeight="false" outlineLevel="0" collapsed="false">
      <c r="A107" s="2" t="n">
        <v>29860</v>
      </c>
      <c r="B107" s="0" t="n">
        <v>232</v>
      </c>
      <c r="C107" s="0" t="n">
        <v>148</v>
      </c>
      <c r="D107" s="0" t="n">
        <v>76</v>
      </c>
      <c r="E107" s="0" t="s">
        <v>13</v>
      </c>
      <c r="F107" s="0" t="n">
        <v>711</v>
      </c>
      <c r="G107" s="0" t="n">
        <v>711</v>
      </c>
      <c r="H107" s="0" t="n">
        <v>787</v>
      </c>
      <c r="I107" s="0" t="n">
        <v>50</v>
      </c>
      <c r="J107" s="0" t="s">
        <v>13</v>
      </c>
      <c r="K107" s="0" t="n">
        <v>50</v>
      </c>
      <c r="L107" s="0" t="n">
        <v>301.67</v>
      </c>
      <c r="M107" s="0" t="n">
        <v>1518.67</v>
      </c>
    </row>
    <row r="108" customFormat="false" ht="13.8" hidden="false" customHeight="false" outlineLevel="0" collapsed="false">
      <c r="A108" s="2" t="n">
        <v>29891</v>
      </c>
      <c r="B108" s="0" t="n">
        <v>364</v>
      </c>
      <c r="C108" s="0" t="n">
        <v>205</v>
      </c>
      <c r="D108" s="0" t="n">
        <v>74</v>
      </c>
      <c r="E108" s="0" t="s">
        <v>13</v>
      </c>
      <c r="F108" s="0" t="n">
        <v>663</v>
      </c>
      <c r="G108" s="0" t="n">
        <v>663</v>
      </c>
      <c r="H108" s="0" t="n">
        <v>737</v>
      </c>
      <c r="I108" s="0" t="n">
        <v>54</v>
      </c>
      <c r="J108" s="0" t="s">
        <v>13</v>
      </c>
      <c r="K108" s="0" t="n">
        <v>54</v>
      </c>
      <c r="L108" s="0" t="n">
        <v>258.811</v>
      </c>
      <c r="M108" s="0" t="n">
        <v>1618.811</v>
      </c>
    </row>
    <row r="109" customFormat="false" ht="13.8" hidden="false" customHeight="false" outlineLevel="0" collapsed="false">
      <c r="A109" s="2" t="n">
        <v>29921</v>
      </c>
      <c r="B109" s="0" t="n">
        <v>601</v>
      </c>
      <c r="C109" s="0" t="n">
        <v>318</v>
      </c>
      <c r="D109" s="0" t="n">
        <v>80</v>
      </c>
      <c r="E109" s="0" t="s">
        <v>13</v>
      </c>
      <c r="F109" s="0" t="n">
        <v>769</v>
      </c>
      <c r="G109" s="0" t="n">
        <v>769</v>
      </c>
      <c r="H109" s="0" t="n">
        <v>849</v>
      </c>
      <c r="I109" s="0" t="n">
        <v>69</v>
      </c>
      <c r="J109" s="0" t="s">
        <v>13</v>
      </c>
      <c r="K109" s="0" t="n">
        <v>69</v>
      </c>
      <c r="L109" s="0" t="n">
        <v>239.436</v>
      </c>
      <c r="M109" s="0" t="n">
        <v>2076.436</v>
      </c>
    </row>
    <row r="110" customFormat="false" ht="13.8" hidden="false" customHeight="false" outlineLevel="0" collapsed="false">
      <c r="A110" s="2" t="n">
        <v>29952</v>
      </c>
      <c r="B110" s="0" t="n">
        <v>866</v>
      </c>
      <c r="C110" s="0" t="n">
        <v>443</v>
      </c>
      <c r="D110" s="0" t="n">
        <v>104</v>
      </c>
      <c r="E110" s="0" t="s">
        <v>13</v>
      </c>
      <c r="F110" s="0" t="n">
        <v>670</v>
      </c>
      <c r="G110" s="0" t="n">
        <v>670</v>
      </c>
      <c r="H110" s="0" t="n">
        <v>774</v>
      </c>
      <c r="I110" s="0" t="n">
        <v>79</v>
      </c>
      <c r="J110" s="0" t="s">
        <v>13</v>
      </c>
      <c r="K110" s="0" t="n">
        <v>79</v>
      </c>
      <c r="L110" s="0" t="n">
        <v>237.675</v>
      </c>
      <c r="M110" s="0" t="n">
        <v>2399.675</v>
      </c>
    </row>
    <row r="111" customFormat="false" ht="13.8" hidden="false" customHeight="false" outlineLevel="0" collapsed="false">
      <c r="A111" s="2" t="n">
        <v>29983</v>
      </c>
      <c r="B111" s="0" t="n">
        <v>786</v>
      </c>
      <c r="C111" s="0" t="n">
        <v>404</v>
      </c>
      <c r="D111" s="0" t="n">
        <v>95</v>
      </c>
      <c r="E111" s="0" t="s">
        <v>13</v>
      </c>
      <c r="F111" s="0" t="n">
        <v>413</v>
      </c>
      <c r="G111" s="0" t="n">
        <v>413</v>
      </c>
      <c r="H111" s="0" t="n">
        <v>508</v>
      </c>
      <c r="I111" s="0" t="n">
        <v>66</v>
      </c>
      <c r="J111" s="0" t="s">
        <v>13</v>
      </c>
      <c r="K111" s="0" t="n">
        <v>66</v>
      </c>
      <c r="L111" s="0" t="n">
        <v>220.032</v>
      </c>
      <c r="M111" s="0" t="n">
        <v>1984.032</v>
      </c>
    </row>
    <row r="112" customFormat="false" ht="13.8" hidden="false" customHeight="false" outlineLevel="0" collapsed="false">
      <c r="A112" s="2" t="n">
        <v>30011</v>
      </c>
      <c r="B112" s="0" t="n">
        <v>602</v>
      </c>
      <c r="C112" s="0" t="n">
        <v>321</v>
      </c>
      <c r="D112" s="0" t="n">
        <v>100</v>
      </c>
      <c r="E112" s="0" t="s">
        <v>13</v>
      </c>
      <c r="F112" s="0" t="n">
        <v>507</v>
      </c>
      <c r="G112" s="0" t="n">
        <v>507</v>
      </c>
      <c r="H112" s="0" t="n">
        <v>607</v>
      </c>
      <c r="I112" s="0" t="n">
        <v>61</v>
      </c>
      <c r="J112" s="0" t="s">
        <v>13</v>
      </c>
      <c r="K112" s="0" t="n">
        <v>61</v>
      </c>
      <c r="L112" s="0" t="n">
        <v>246.55</v>
      </c>
      <c r="M112" s="0" t="n">
        <v>1837.55</v>
      </c>
    </row>
    <row r="113" customFormat="false" ht="13.8" hidden="false" customHeight="false" outlineLevel="0" collapsed="false">
      <c r="A113" s="2" t="n">
        <v>30042</v>
      </c>
      <c r="B113" s="0" t="n">
        <v>451</v>
      </c>
      <c r="C113" s="0" t="n">
        <v>236</v>
      </c>
      <c r="D113" s="0" t="n">
        <v>95</v>
      </c>
      <c r="E113" s="0" t="s">
        <v>13</v>
      </c>
      <c r="F113" s="0" t="n">
        <v>408</v>
      </c>
      <c r="G113" s="0" t="n">
        <v>408</v>
      </c>
      <c r="H113" s="0" t="n">
        <v>503</v>
      </c>
      <c r="I113" s="0" t="n">
        <v>49</v>
      </c>
      <c r="J113" s="0" t="s">
        <v>13</v>
      </c>
      <c r="K113" s="0" t="n">
        <v>49</v>
      </c>
      <c r="L113" s="0" t="n">
        <v>246.344</v>
      </c>
      <c r="M113" s="0" t="n">
        <v>1485.344</v>
      </c>
    </row>
    <row r="114" customFormat="false" ht="13.8" hidden="false" customHeight="false" outlineLevel="0" collapsed="false">
      <c r="A114" s="2" t="n">
        <v>30072</v>
      </c>
      <c r="B114" s="0" t="n">
        <v>233</v>
      </c>
      <c r="C114" s="0" t="n">
        <v>139</v>
      </c>
      <c r="D114" s="0" t="n">
        <v>93</v>
      </c>
      <c r="E114" s="0" t="s">
        <v>13</v>
      </c>
      <c r="F114" s="0" t="n">
        <v>375</v>
      </c>
      <c r="G114" s="0" t="n">
        <v>375</v>
      </c>
      <c r="H114" s="0" t="n">
        <v>468</v>
      </c>
      <c r="I114" s="0" t="n">
        <v>38</v>
      </c>
      <c r="J114" s="0" t="s">
        <v>13</v>
      </c>
      <c r="K114" s="0" t="n">
        <v>38</v>
      </c>
      <c r="L114" s="0" t="n">
        <v>257.848</v>
      </c>
      <c r="M114" s="0" t="n">
        <v>1135.848</v>
      </c>
    </row>
    <row r="115" customFormat="false" ht="13.8" hidden="false" customHeight="false" outlineLevel="0" collapsed="false">
      <c r="A115" s="2" t="n">
        <v>30103</v>
      </c>
      <c r="B115" s="0" t="n">
        <v>165</v>
      </c>
      <c r="C115" s="0" t="n">
        <v>107</v>
      </c>
      <c r="D115" s="0" t="n">
        <v>90</v>
      </c>
      <c r="E115" s="0" t="s">
        <v>13</v>
      </c>
      <c r="F115" s="0" t="n">
        <v>420</v>
      </c>
      <c r="G115" s="0" t="n">
        <v>420</v>
      </c>
      <c r="H115" s="0" t="n">
        <v>510</v>
      </c>
      <c r="I115" s="0" t="n">
        <v>37</v>
      </c>
      <c r="J115" s="0" t="s">
        <v>13</v>
      </c>
      <c r="K115" s="0" t="n">
        <v>37</v>
      </c>
      <c r="L115" s="0" t="n">
        <v>295.557</v>
      </c>
      <c r="M115" s="0" t="n">
        <v>1114.557</v>
      </c>
    </row>
    <row r="116" customFormat="false" ht="13.8" hidden="false" customHeight="false" outlineLevel="0" collapsed="false">
      <c r="A116" s="2" t="n">
        <v>30133</v>
      </c>
      <c r="B116" s="0" t="n">
        <v>138</v>
      </c>
      <c r="C116" s="0" t="n">
        <v>101</v>
      </c>
      <c r="D116" s="0" t="n">
        <v>91</v>
      </c>
      <c r="E116" s="0" t="s">
        <v>13</v>
      </c>
      <c r="F116" s="0" t="n">
        <v>424</v>
      </c>
      <c r="G116" s="0" t="n">
        <v>424</v>
      </c>
      <c r="H116" s="0" t="n">
        <v>515</v>
      </c>
      <c r="I116" s="0" t="n">
        <v>38</v>
      </c>
      <c r="J116" s="0" t="s">
        <v>13</v>
      </c>
      <c r="K116" s="0" t="n">
        <v>38</v>
      </c>
      <c r="L116" s="0" t="n">
        <v>352.818</v>
      </c>
      <c r="M116" s="0" t="n">
        <v>1144.818</v>
      </c>
    </row>
    <row r="117" customFormat="false" ht="13.8" hidden="false" customHeight="false" outlineLevel="0" collapsed="false">
      <c r="A117" s="2" t="n">
        <v>30164</v>
      </c>
      <c r="B117" s="0" t="n">
        <v>123</v>
      </c>
      <c r="C117" s="0" t="n">
        <v>105</v>
      </c>
      <c r="D117" s="0" t="n">
        <v>89</v>
      </c>
      <c r="E117" s="0" t="s">
        <v>13</v>
      </c>
      <c r="F117" s="0" t="n">
        <v>435</v>
      </c>
      <c r="G117" s="0" t="n">
        <v>435</v>
      </c>
      <c r="H117" s="0" t="n">
        <v>524</v>
      </c>
      <c r="I117" s="0" t="n">
        <v>38</v>
      </c>
      <c r="J117" s="0" t="s">
        <v>13</v>
      </c>
      <c r="K117" s="0" t="n">
        <v>38</v>
      </c>
      <c r="L117" s="0" t="n">
        <v>361.351</v>
      </c>
      <c r="M117" s="0" t="n">
        <v>1151.351</v>
      </c>
    </row>
    <row r="118" customFormat="false" ht="13.8" hidden="false" customHeight="false" outlineLevel="0" collapsed="false">
      <c r="A118" s="2" t="n">
        <v>30195</v>
      </c>
      <c r="B118" s="0" t="n">
        <v>136</v>
      </c>
      <c r="C118" s="0" t="n">
        <v>105</v>
      </c>
      <c r="D118" s="0" t="n">
        <v>86</v>
      </c>
      <c r="E118" s="0" t="s">
        <v>13</v>
      </c>
      <c r="F118" s="0" t="n">
        <v>482</v>
      </c>
      <c r="G118" s="0" t="n">
        <v>482</v>
      </c>
      <c r="H118" s="0" t="n">
        <v>568</v>
      </c>
      <c r="I118" s="0" t="n">
        <v>38</v>
      </c>
      <c r="J118" s="0" t="s">
        <v>13</v>
      </c>
      <c r="K118" s="0" t="n">
        <v>38</v>
      </c>
      <c r="L118" s="0" t="n">
        <v>293.232</v>
      </c>
      <c r="M118" s="0" t="n">
        <v>1140.232</v>
      </c>
    </row>
    <row r="119" customFormat="false" ht="13.8" hidden="false" customHeight="false" outlineLevel="0" collapsed="false">
      <c r="A119" s="2" t="n">
        <v>30225</v>
      </c>
      <c r="B119" s="0" t="n">
        <v>204</v>
      </c>
      <c r="C119" s="0" t="n">
        <v>130</v>
      </c>
      <c r="D119" s="0" t="n">
        <v>87</v>
      </c>
      <c r="E119" s="0" t="s">
        <v>13</v>
      </c>
      <c r="F119" s="0" t="n">
        <v>573</v>
      </c>
      <c r="G119" s="0" t="n">
        <v>573</v>
      </c>
      <c r="H119" s="0" t="n">
        <v>660</v>
      </c>
      <c r="I119" s="0" t="n">
        <v>43</v>
      </c>
      <c r="J119" s="0" t="s">
        <v>13</v>
      </c>
      <c r="K119" s="0" t="n">
        <v>43</v>
      </c>
      <c r="L119" s="0" t="n">
        <v>273.003</v>
      </c>
      <c r="M119" s="0" t="n">
        <v>1310.003</v>
      </c>
    </row>
    <row r="120" customFormat="false" ht="13.8" hidden="false" customHeight="false" outlineLevel="0" collapsed="false">
      <c r="A120" s="2" t="n">
        <v>30256</v>
      </c>
      <c r="B120" s="0" t="n">
        <v>372</v>
      </c>
      <c r="C120" s="0" t="n">
        <v>217</v>
      </c>
      <c r="D120" s="0" t="n">
        <v>88</v>
      </c>
      <c r="E120" s="0" t="s">
        <v>13</v>
      </c>
      <c r="F120" s="0" t="n">
        <v>604</v>
      </c>
      <c r="G120" s="0" t="n">
        <v>604</v>
      </c>
      <c r="H120" s="0" t="n">
        <v>692</v>
      </c>
      <c r="I120" s="0" t="n">
        <v>52</v>
      </c>
      <c r="J120" s="0" t="s">
        <v>13</v>
      </c>
      <c r="K120" s="0" t="n">
        <v>52</v>
      </c>
      <c r="L120" s="0" t="n">
        <v>226.477</v>
      </c>
      <c r="M120" s="0" t="n">
        <v>1559.477</v>
      </c>
    </row>
    <row r="121" customFormat="false" ht="13.8" hidden="false" customHeight="false" outlineLevel="0" collapsed="false">
      <c r="A121" s="2" t="n">
        <v>30286</v>
      </c>
      <c r="B121" s="0" t="n">
        <v>557</v>
      </c>
      <c r="C121" s="0" t="n">
        <v>298</v>
      </c>
      <c r="D121" s="0" t="n">
        <v>90</v>
      </c>
      <c r="E121" s="0" t="s">
        <v>13</v>
      </c>
      <c r="F121" s="0" t="n">
        <v>521</v>
      </c>
      <c r="G121" s="0" t="n">
        <v>521</v>
      </c>
      <c r="H121" s="0" t="n">
        <v>611</v>
      </c>
      <c r="I121" s="0" t="n">
        <v>58</v>
      </c>
      <c r="J121" s="0" t="s">
        <v>13</v>
      </c>
      <c r="K121" s="0" t="n">
        <v>58</v>
      </c>
      <c r="L121" s="0" t="n">
        <v>214.63</v>
      </c>
      <c r="M121" s="0" t="n">
        <v>1738.63</v>
      </c>
    </row>
    <row r="122" customFormat="false" ht="13.8" hidden="false" customHeight="false" outlineLevel="0" collapsed="false">
      <c r="A122" s="2" t="n">
        <v>30317</v>
      </c>
      <c r="B122" s="0" t="n">
        <v>849.621</v>
      </c>
      <c r="C122" s="0" t="n">
        <v>418.467</v>
      </c>
      <c r="D122" s="0" t="n">
        <v>92.648</v>
      </c>
      <c r="E122" s="0" t="s">
        <v>13</v>
      </c>
      <c r="F122" s="0" t="n">
        <v>593.189</v>
      </c>
      <c r="G122" s="0" t="n">
        <v>593.189</v>
      </c>
      <c r="H122" s="0" t="n">
        <v>685.836</v>
      </c>
      <c r="I122" s="0" t="n">
        <v>50.95</v>
      </c>
      <c r="J122" s="0" t="s">
        <v>13</v>
      </c>
      <c r="K122" s="0" t="n">
        <v>50.95</v>
      </c>
      <c r="L122" s="0" t="n">
        <v>208.341</v>
      </c>
      <c r="M122" s="0" t="n">
        <v>2213.214</v>
      </c>
    </row>
    <row r="123" customFormat="false" ht="13.8" hidden="false" customHeight="false" outlineLevel="0" collapsed="false">
      <c r="A123" s="2" t="n">
        <v>30348</v>
      </c>
      <c r="B123" s="0" t="n">
        <v>671.628</v>
      </c>
      <c r="C123" s="0" t="n">
        <v>340.171</v>
      </c>
      <c r="D123" s="0" t="n">
        <v>79.931</v>
      </c>
      <c r="E123" s="0" t="s">
        <v>13</v>
      </c>
      <c r="F123" s="0" t="n">
        <v>533.835</v>
      </c>
      <c r="G123" s="0" t="n">
        <v>533.835</v>
      </c>
      <c r="H123" s="0" t="n">
        <v>613.766</v>
      </c>
      <c r="I123" s="0" t="n">
        <v>40.76</v>
      </c>
      <c r="J123" s="0" t="s">
        <v>13</v>
      </c>
      <c r="K123" s="0" t="n">
        <v>40.76</v>
      </c>
      <c r="L123" s="0" t="n">
        <v>176.965</v>
      </c>
      <c r="M123" s="0" t="n">
        <v>1843.29</v>
      </c>
    </row>
    <row r="124" customFormat="false" ht="13.8" hidden="false" customHeight="false" outlineLevel="0" collapsed="false">
      <c r="A124" s="2" t="n">
        <v>30376</v>
      </c>
      <c r="B124" s="0" t="n">
        <v>580.985</v>
      </c>
      <c r="C124" s="0" t="n">
        <v>298.259</v>
      </c>
      <c r="D124" s="0" t="n">
        <v>82.656</v>
      </c>
      <c r="E124" s="0" t="s">
        <v>13</v>
      </c>
      <c r="F124" s="0" t="n">
        <v>534.628</v>
      </c>
      <c r="G124" s="0" t="n">
        <v>534.628</v>
      </c>
      <c r="H124" s="0" t="n">
        <v>617.284</v>
      </c>
      <c r="I124" s="0" t="n">
        <v>42.612</v>
      </c>
      <c r="J124" s="0" t="s">
        <v>13</v>
      </c>
      <c r="K124" s="0" t="n">
        <v>42.612</v>
      </c>
      <c r="L124" s="0" t="n">
        <v>208.013</v>
      </c>
      <c r="M124" s="0" t="n">
        <v>1747.152</v>
      </c>
    </row>
    <row r="125" customFormat="false" ht="13.8" hidden="false" customHeight="false" outlineLevel="0" collapsed="false">
      <c r="A125" s="2" t="n">
        <v>30407</v>
      </c>
      <c r="B125" s="0" t="n">
        <v>444.247</v>
      </c>
      <c r="C125" s="0" t="n">
        <v>233.811</v>
      </c>
      <c r="D125" s="0" t="n">
        <v>80.84</v>
      </c>
      <c r="E125" s="0" t="s">
        <v>13</v>
      </c>
      <c r="F125" s="0" t="n">
        <v>496.746</v>
      </c>
      <c r="G125" s="0" t="n">
        <v>496.746</v>
      </c>
      <c r="H125" s="0" t="n">
        <v>577.585</v>
      </c>
      <c r="I125" s="0" t="n">
        <v>37.981</v>
      </c>
      <c r="J125" s="0" t="s">
        <v>13</v>
      </c>
      <c r="K125" s="0" t="n">
        <v>37.981</v>
      </c>
      <c r="L125" s="0" t="n">
        <v>202.917</v>
      </c>
      <c r="M125" s="0" t="n">
        <v>1496.541</v>
      </c>
    </row>
    <row r="126" customFormat="false" ht="13.8" hidden="false" customHeight="false" outlineLevel="0" collapsed="false">
      <c r="A126" s="2" t="n">
        <v>30437</v>
      </c>
      <c r="B126" s="0" t="n">
        <v>276.395</v>
      </c>
      <c r="C126" s="0" t="n">
        <v>154.185</v>
      </c>
      <c r="D126" s="0" t="n">
        <v>80.84</v>
      </c>
      <c r="E126" s="0" t="s">
        <v>13</v>
      </c>
      <c r="F126" s="0" t="n">
        <v>462.196</v>
      </c>
      <c r="G126" s="0" t="n">
        <v>462.196</v>
      </c>
      <c r="H126" s="0" t="n">
        <v>543.035</v>
      </c>
      <c r="I126" s="0" t="n">
        <v>38.907</v>
      </c>
      <c r="J126" s="0" t="s">
        <v>13</v>
      </c>
      <c r="K126" s="0" t="n">
        <v>38.907</v>
      </c>
      <c r="L126" s="0" t="n">
        <v>218.184</v>
      </c>
      <c r="M126" s="0" t="n">
        <v>1230.706</v>
      </c>
    </row>
    <row r="127" customFormat="false" ht="13.8" hidden="false" customHeight="false" outlineLevel="0" collapsed="false">
      <c r="A127" s="2" t="n">
        <v>30468</v>
      </c>
      <c r="B127" s="0" t="n">
        <v>164.337</v>
      </c>
      <c r="C127" s="0" t="n">
        <v>105.38</v>
      </c>
      <c r="D127" s="0" t="n">
        <v>78.115</v>
      </c>
      <c r="E127" s="0" t="s">
        <v>13</v>
      </c>
      <c r="F127" s="0" t="n">
        <v>431.948</v>
      </c>
      <c r="G127" s="0" t="n">
        <v>431.948</v>
      </c>
      <c r="H127" s="0" t="n">
        <v>510.063</v>
      </c>
      <c r="I127" s="0" t="n">
        <v>38.907</v>
      </c>
      <c r="J127" s="0" t="s">
        <v>13</v>
      </c>
      <c r="K127" s="0" t="n">
        <v>38.907</v>
      </c>
      <c r="L127" s="0" t="n">
        <v>247.825</v>
      </c>
      <c r="M127" s="0" t="n">
        <v>1066.512</v>
      </c>
    </row>
    <row r="128" customFormat="false" ht="13.8" hidden="false" customHeight="false" outlineLevel="0" collapsed="false">
      <c r="A128" s="2" t="n">
        <v>30498</v>
      </c>
      <c r="B128" s="0" t="n">
        <v>124.457</v>
      </c>
      <c r="C128" s="0" t="n">
        <v>94.574</v>
      </c>
      <c r="D128" s="0" t="n">
        <v>80.84</v>
      </c>
      <c r="E128" s="0" t="s">
        <v>13</v>
      </c>
      <c r="F128" s="0" t="n">
        <v>406.989</v>
      </c>
      <c r="G128" s="0" t="n">
        <v>406.989</v>
      </c>
      <c r="H128" s="0" t="n">
        <v>487.828</v>
      </c>
      <c r="I128" s="0" t="n">
        <v>40.76</v>
      </c>
      <c r="J128" s="0" t="s">
        <v>13</v>
      </c>
      <c r="K128" s="0" t="n">
        <v>40.76</v>
      </c>
      <c r="L128" s="0" t="n">
        <v>314.357</v>
      </c>
      <c r="M128" s="0" t="n">
        <v>1061.975</v>
      </c>
    </row>
    <row r="129" customFormat="false" ht="13.8" hidden="false" customHeight="false" outlineLevel="0" collapsed="false">
      <c r="A129" s="2" t="n">
        <v>30529</v>
      </c>
      <c r="B129" s="0" t="n">
        <v>114.458</v>
      </c>
      <c r="C129" s="0" t="n">
        <v>95.494</v>
      </c>
      <c r="D129" s="0" t="n">
        <v>79.931</v>
      </c>
      <c r="E129" s="0" t="s">
        <v>13</v>
      </c>
      <c r="F129" s="0" t="n">
        <v>417.922</v>
      </c>
      <c r="G129" s="0" t="n">
        <v>417.922</v>
      </c>
      <c r="H129" s="0" t="n">
        <v>497.854</v>
      </c>
      <c r="I129" s="0" t="n">
        <v>39.833</v>
      </c>
      <c r="J129" s="0" t="s">
        <v>13</v>
      </c>
      <c r="K129" s="0" t="n">
        <v>39.833</v>
      </c>
      <c r="L129" s="0" t="n">
        <v>352.031</v>
      </c>
      <c r="M129" s="0" t="n">
        <v>1099.67</v>
      </c>
    </row>
    <row r="130" customFormat="false" ht="13.8" hidden="false" customHeight="false" outlineLevel="0" collapsed="false">
      <c r="A130" s="2" t="n">
        <v>30560</v>
      </c>
      <c r="B130" s="0" t="n">
        <v>122.538</v>
      </c>
      <c r="C130" s="0" t="n">
        <v>98.798</v>
      </c>
      <c r="D130" s="0" t="n">
        <v>76.298</v>
      </c>
      <c r="E130" s="0" t="s">
        <v>13</v>
      </c>
      <c r="F130" s="0" t="n">
        <v>405.059</v>
      </c>
      <c r="G130" s="0" t="n">
        <v>405.059</v>
      </c>
      <c r="H130" s="0" t="n">
        <v>481.357</v>
      </c>
      <c r="I130" s="0" t="n">
        <v>37.054</v>
      </c>
      <c r="J130" s="0" t="s">
        <v>13</v>
      </c>
      <c r="K130" s="0" t="n">
        <v>37.054</v>
      </c>
      <c r="L130" s="0" t="n">
        <v>298.517</v>
      </c>
      <c r="M130" s="0" t="n">
        <v>1038.264</v>
      </c>
    </row>
    <row r="131" customFormat="false" ht="13.8" hidden="false" customHeight="false" outlineLevel="0" collapsed="false">
      <c r="A131" s="2" t="n">
        <v>30590</v>
      </c>
      <c r="B131" s="0" t="n">
        <v>175.875</v>
      </c>
      <c r="C131" s="0" t="n">
        <v>124.366</v>
      </c>
      <c r="D131" s="0" t="n">
        <v>79.931</v>
      </c>
      <c r="E131" s="0" t="s">
        <v>13</v>
      </c>
      <c r="F131" s="0" t="n">
        <v>430.773</v>
      </c>
      <c r="G131" s="0" t="n">
        <v>430.773</v>
      </c>
      <c r="H131" s="0" t="n">
        <v>510.704</v>
      </c>
      <c r="I131" s="0" t="n">
        <v>38.907</v>
      </c>
      <c r="J131" s="0" t="s">
        <v>13</v>
      </c>
      <c r="K131" s="0" t="n">
        <v>38.907</v>
      </c>
      <c r="L131" s="0" t="n">
        <v>251.151</v>
      </c>
      <c r="M131" s="0" t="n">
        <v>1101.002</v>
      </c>
    </row>
    <row r="132" customFormat="false" ht="13.8" hidden="false" customHeight="false" outlineLevel="0" collapsed="false">
      <c r="A132" s="2" t="n">
        <v>30621</v>
      </c>
      <c r="B132" s="0" t="n">
        <v>310.895</v>
      </c>
      <c r="C132" s="0" t="n">
        <v>185.922</v>
      </c>
      <c r="D132" s="0" t="n">
        <v>79.931</v>
      </c>
      <c r="E132" s="0" t="s">
        <v>13</v>
      </c>
      <c r="F132" s="0" t="n">
        <v>460.326</v>
      </c>
      <c r="G132" s="0" t="n">
        <v>460.326</v>
      </c>
      <c r="H132" s="0" t="n">
        <v>540.258</v>
      </c>
      <c r="I132" s="0" t="n">
        <v>38.907</v>
      </c>
      <c r="J132" s="0" t="s">
        <v>13</v>
      </c>
      <c r="K132" s="0" t="n">
        <v>38.907</v>
      </c>
      <c r="L132" s="0" t="n">
        <v>214.275</v>
      </c>
      <c r="M132" s="0" t="n">
        <v>1290.257</v>
      </c>
    </row>
    <row r="133" customFormat="false" ht="13.8" hidden="false" customHeight="false" outlineLevel="0" collapsed="false">
      <c r="A133" s="2" t="n">
        <v>30651</v>
      </c>
      <c r="B133" s="0" t="n">
        <v>545.164</v>
      </c>
      <c r="C133" s="0" t="n">
        <v>283.12</v>
      </c>
      <c r="D133" s="0" t="n">
        <v>86.289</v>
      </c>
      <c r="E133" s="0" t="s">
        <v>13</v>
      </c>
      <c r="F133" s="0" t="n">
        <v>469.099</v>
      </c>
      <c r="G133" s="0" t="n">
        <v>469.099</v>
      </c>
      <c r="H133" s="0" t="n">
        <v>555.388</v>
      </c>
      <c r="I133" s="0" t="n">
        <v>44.465</v>
      </c>
      <c r="J133" s="0" t="s">
        <v>13</v>
      </c>
      <c r="K133" s="0" t="n">
        <v>44.465</v>
      </c>
      <c r="L133" s="0" t="n">
        <v>218.191</v>
      </c>
      <c r="M133" s="0" t="n">
        <v>1646.329</v>
      </c>
    </row>
    <row r="134" customFormat="false" ht="13.8" hidden="false" customHeight="false" outlineLevel="0" collapsed="false">
      <c r="A134" s="2" t="n">
        <v>30682</v>
      </c>
      <c r="B134" s="0" t="n">
        <v>886.307</v>
      </c>
      <c r="C134" s="0" t="n">
        <v>436.748</v>
      </c>
      <c r="D134" s="0" t="n">
        <v>101.989</v>
      </c>
      <c r="E134" s="0" t="s">
        <v>13</v>
      </c>
      <c r="F134" s="0" t="n">
        <v>645.052</v>
      </c>
      <c r="G134" s="0" t="n">
        <v>645.052</v>
      </c>
      <c r="H134" s="0" t="n">
        <v>747.041</v>
      </c>
      <c r="I134" s="0" t="n">
        <v>54.974</v>
      </c>
      <c r="J134" s="0" t="s">
        <v>13</v>
      </c>
      <c r="K134" s="0" t="n">
        <v>54.974</v>
      </c>
      <c r="L134" s="0" t="n">
        <v>215.027</v>
      </c>
      <c r="M134" s="0" t="n">
        <v>2340.098</v>
      </c>
    </row>
    <row r="135" customFormat="false" ht="13.8" hidden="false" customHeight="false" outlineLevel="0" collapsed="false">
      <c r="A135" s="2" t="n">
        <v>30713</v>
      </c>
      <c r="B135" s="0" t="n">
        <v>699.925</v>
      </c>
      <c r="C135" s="0" t="n">
        <v>354.468</v>
      </c>
      <c r="D135" s="0" t="n">
        <v>87.99</v>
      </c>
      <c r="E135" s="0" t="s">
        <v>13</v>
      </c>
      <c r="F135" s="0" t="n">
        <v>581.186</v>
      </c>
      <c r="G135" s="0" t="n">
        <v>581.186</v>
      </c>
      <c r="H135" s="0" t="n">
        <v>669.177</v>
      </c>
      <c r="I135" s="0" t="n">
        <v>43.98</v>
      </c>
      <c r="J135" s="0" t="s">
        <v>13</v>
      </c>
      <c r="K135" s="0" t="n">
        <v>43.98</v>
      </c>
      <c r="L135" s="0" t="n">
        <v>187.259</v>
      </c>
      <c r="M135" s="0" t="n">
        <v>1954.809</v>
      </c>
    </row>
    <row r="136" customFormat="false" ht="13.8" hidden="false" customHeight="false" outlineLevel="0" collapsed="false">
      <c r="A136" s="2" t="n">
        <v>30742</v>
      </c>
      <c r="B136" s="0" t="n">
        <v>605.372</v>
      </c>
      <c r="C136" s="0" t="n">
        <v>310.657</v>
      </c>
      <c r="D136" s="0" t="n">
        <v>90.99</v>
      </c>
      <c r="E136" s="0" t="s">
        <v>13</v>
      </c>
      <c r="F136" s="0" t="n">
        <v>581.137</v>
      </c>
      <c r="G136" s="0" t="n">
        <v>581.137</v>
      </c>
      <c r="H136" s="0" t="n">
        <v>672.127</v>
      </c>
      <c r="I136" s="0" t="n">
        <v>45.979</v>
      </c>
      <c r="J136" s="0" t="s">
        <v>13</v>
      </c>
      <c r="K136" s="0" t="n">
        <v>45.979</v>
      </c>
      <c r="L136" s="0" t="n">
        <v>206.171</v>
      </c>
      <c r="M136" s="0" t="n">
        <v>1840.305</v>
      </c>
    </row>
    <row r="137" customFormat="false" ht="13.8" hidden="false" customHeight="false" outlineLevel="0" collapsed="false">
      <c r="A137" s="2" t="n">
        <v>30773</v>
      </c>
      <c r="B137" s="0" t="n">
        <v>462.95</v>
      </c>
      <c r="C137" s="0" t="n">
        <v>243.353</v>
      </c>
      <c r="D137" s="0" t="n">
        <v>88.99</v>
      </c>
      <c r="E137" s="0" t="s">
        <v>13</v>
      </c>
      <c r="F137" s="0" t="n">
        <v>542.343</v>
      </c>
      <c r="G137" s="0" t="n">
        <v>542.343</v>
      </c>
      <c r="H137" s="0" t="n">
        <v>631.334</v>
      </c>
      <c r="I137" s="0" t="n">
        <v>40.981</v>
      </c>
      <c r="J137" s="0" t="s">
        <v>13</v>
      </c>
      <c r="K137" s="0" t="n">
        <v>40.981</v>
      </c>
      <c r="L137" s="0" t="n">
        <v>220.005</v>
      </c>
      <c r="M137" s="0" t="n">
        <v>1598.622</v>
      </c>
    </row>
    <row r="138" customFormat="false" ht="13.8" hidden="false" customHeight="false" outlineLevel="0" collapsed="false">
      <c r="A138" s="2" t="n">
        <v>30803</v>
      </c>
      <c r="B138" s="0" t="n">
        <v>286.928</v>
      </c>
      <c r="C138" s="0" t="n">
        <v>159.502</v>
      </c>
      <c r="D138" s="0" t="n">
        <v>88.99</v>
      </c>
      <c r="E138" s="0" t="s">
        <v>13</v>
      </c>
      <c r="F138" s="0" t="n">
        <v>503.947</v>
      </c>
      <c r="G138" s="0" t="n">
        <v>503.947</v>
      </c>
      <c r="H138" s="0" t="n">
        <v>592.938</v>
      </c>
      <c r="I138" s="0" t="n">
        <v>41.98</v>
      </c>
      <c r="J138" s="0" t="s">
        <v>13</v>
      </c>
      <c r="K138" s="0" t="n">
        <v>41.98</v>
      </c>
      <c r="L138" s="0" t="n">
        <v>264.522</v>
      </c>
      <c r="M138" s="0" t="n">
        <v>1345.87</v>
      </c>
    </row>
    <row r="139" customFormat="false" ht="13.8" hidden="false" customHeight="false" outlineLevel="0" collapsed="false">
      <c r="A139" s="2" t="n">
        <v>30834</v>
      </c>
      <c r="B139" s="0" t="n">
        <v>169.942</v>
      </c>
      <c r="C139" s="0" t="n">
        <v>108.29</v>
      </c>
      <c r="D139" s="0" t="n">
        <v>85.99</v>
      </c>
      <c r="E139" s="0" t="s">
        <v>13</v>
      </c>
      <c r="F139" s="0" t="n">
        <v>471.629</v>
      </c>
      <c r="G139" s="0" t="n">
        <v>471.629</v>
      </c>
      <c r="H139" s="0" t="n">
        <v>557.62</v>
      </c>
      <c r="I139" s="0" t="n">
        <v>41.98</v>
      </c>
      <c r="J139" s="0" t="s">
        <v>13</v>
      </c>
      <c r="K139" s="0" t="n">
        <v>41.98</v>
      </c>
      <c r="L139" s="0" t="n">
        <v>297.56</v>
      </c>
      <c r="M139" s="0" t="n">
        <v>1175.392</v>
      </c>
    </row>
    <row r="140" customFormat="false" ht="13.8" hidden="false" customHeight="false" outlineLevel="0" collapsed="false">
      <c r="A140" s="2" t="n">
        <v>30864</v>
      </c>
      <c r="B140" s="0" t="n">
        <v>128.314</v>
      </c>
      <c r="C140" s="0" t="n">
        <v>96.951</v>
      </c>
      <c r="D140" s="0" t="n">
        <v>88.99</v>
      </c>
      <c r="E140" s="0" t="s">
        <v>13</v>
      </c>
      <c r="F140" s="0" t="n">
        <v>445.221</v>
      </c>
      <c r="G140" s="0" t="n">
        <v>445.221</v>
      </c>
      <c r="H140" s="0" t="n">
        <v>534.211</v>
      </c>
      <c r="I140" s="0" t="n">
        <v>43.98</v>
      </c>
      <c r="J140" s="0" t="s">
        <v>13</v>
      </c>
      <c r="K140" s="0" t="n">
        <v>43.98</v>
      </c>
      <c r="L140" s="0" t="n">
        <v>348.848</v>
      </c>
      <c r="M140" s="0" t="n">
        <v>1152.304</v>
      </c>
    </row>
    <row r="141" customFormat="false" ht="13.8" hidden="false" customHeight="false" outlineLevel="0" collapsed="false">
      <c r="A141" s="2" t="n">
        <v>30895</v>
      </c>
      <c r="B141" s="0" t="n">
        <v>118.045</v>
      </c>
      <c r="C141" s="0" t="n">
        <v>98.111</v>
      </c>
      <c r="D141" s="0" t="n">
        <v>87.99</v>
      </c>
      <c r="E141" s="0" t="s">
        <v>13</v>
      </c>
      <c r="F141" s="0" t="n">
        <v>456.874</v>
      </c>
      <c r="G141" s="0" t="n">
        <v>456.874</v>
      </c>
      <c r="H141" s="0" t="n">
        <v>544.865</v>
      </c>
      <c r="I141" s="0" t="n">
        <v>42.98</v>
      </c>
      <c r="J141" s="0" t="s">
        <v>13</v>
      </c>
      <c r="K141" s="0" t="n">
        <v>42.98</v>
      </c>
      <c r="L141" s="0" t="n">
        <v>349.878</v>
      </c>
      <c r="M141" s="0" t="n">
        <v>1153.879</v>
      </c>
    </row>
    <row r="142" customFormat="false" ht="13.8" hidden="false" customHeight="false" outlineLevel="0" collapsed="false">
      <c r="A142" s="2" t="n">
        <v>30926</v>
      </c>
      <c r="B142" s="0" t="n">
        <v>126.625</v>
      </c>
      <c r="C142" s="0" t="n">
        <v>101.386</v>
      </c>
      <c r="D142" s="0" t="n">
        <v>83.991</v>
      </c>
      <c r="E142" s="0" t="s">
        <v>13</v>
      </c>
      <c r="F142" s="0" t="n">
        <v>442.471</v>
      </c>
      <c r="G142" s="0" t="n">
        <v>442.471</v>
      </c>
      <c r="H142" s="0" t="n">
        <v>526.461</v>
      </c>
      <c r="I142" s="0" t="n">
        <v>39.981</v>
      </c>
      <c r="J142" s="0" t="s">
        <v>13</v>
      </c>
      <c r="K142" s="0" t="n">
        <v>39.981</v>
      </c>
      <c r="L142" s="0" t="n">
        <v>290.595</v>
      </c>
      <c r="M142" s="0" t="n">
        <v>1085.049</v>
      </c>
    </row>
    <row r="143" customFormat="false" ht="13.8" hidden="false" customHeight="false" outlineLevel="0" collapsed="false">
      <c r="A143" s="2" t="n">
        <v>30956</v>
      </c>
      <c r="B143" s="0" t="n">
        <v>182.438</v>
      </c>
      <c r="C143" s="0" t="n">
        <v>127.912</v>
      </c>
      <c r="D143" s="0" t="n">
        <v>87.99</v>
      </c>
      <c r="E143" s="0" t="s">
        <v>13</v>
      </c>
      <c r="F143" s="0" t="n">
        <v>470.226</v>
      </c>
      <c r="G143" s="0" t="n">
        <v>470.226</v>
      </c>
      <c r="H143" s="0" t="n">
        <v>558.216</v>
      </c>
      <c r="I143" s="0" t="n">
        <v>41.98</v>
      </c>
      <c r="J143" s="0" t="s">
        <v>13</v>
      </c>
      <c r="K143" s="0" t="n">
        <v>41.98</v>
      </c>
      <c r="L143" s="0" t="n">
        <v>269.629</v>
      </c>
      <c r="M143" s="0" t="n">
        <v>1180.176</v>
      </c>
    </row>
    <row r="144" customFormat="false" ht="13.8" hidden="false" customHeight="false" outlineLevel="0" collapsed="false">
      <c r="A144" s="2" t="n">
        <v>30987</v>
      </c>
      <c r="B144" s="0" t="n">
        <v>322.693</v>
      </c>
      <c r="C144" s="0" t="n">
        <v>193.132</v>
      </c>
      <c r="D144" s="0" t="n">
        <v>87.99</v>
      </c>
      <c r="E144" s="0" t="s">
        <v>13</v>
      </c>
      <c r="F144" s="0" t="n">
        <v>501.933</v>
      </c>
      <c r="G144" s="0" t="n">
        <v>501.933</v>
      </c>
      <c r="H144" s="0" t="n">
        <v>589.923</v>
      </c>
      <c r="I144" s="0" t="n">
        <v>41.98</v>
      </c>
      <c r="J144" s="0" t="s">
        <v>13</v>
      </c>
      <c r="K144" s="0" t="n">
        <v>41.98</v>
      </c>
      <c r="L144" s="0" t="n">
        <v>244.637</v>
      </c>
      <c r="M144" s="0" t="n">
        <v>1392.366</v>
      </c>
    </row>
    <row r="145" customFormat="false" ht="13.8" hidden="false" customHeight="false" outlineLevel="0" collapsed="false">
      <c r="A145" s="2" t="n">
        <v>31017</v>
      </c>
      <c r="B145" s="0" t="n">
        <v>565.927</v>
      </c>
      <c r="C145" s="0" t="n">
        <v>293.733</v>
      </c>
      <c r="D145" s="0" t="n">
        <v>94.99</v>
      </c>
      <c r="E145" s="0" t="s">
        <v>13</v>
      </c>
      <c r="F145" s="0" t="n">
        <v>511.821</v>
      </c>
      <c r="G145" s="0" t="n">
        <v>511.821</v>
      </c>
      <c r="H145" s="0" t="n">
        <v>606.81</v>
      </c>
      <c r="I145" s="0" t="n">
        <v>47.978</v>
      </c>
      <c r="J145" s="0" t="s">
        <v>13</v>
      </c>
      <c r="K145" s="0" t="n">
        <v>47.978</v>
      </c>
      <c r="L145" s="0" t="n">
        <v>217.21</v>
      </c>
      <c r="M145" s="0" t="n">
        <v>1731.657</v>
      </c>
    </row>
    <row r="146" customFormat="false" ht="13.8" hidden="false" customHeight="false" outlineLevel="0" collapsed="false">
      <c r="A146" s="2" t="n">
        <v>31048</v>
      </c>
      <c r="B146" s="0" t="n">
        <v>743.223</v>
      </c>
      <c r="C146" s="0" t="n">
        <v>372.046</v>
      </c>
      <c r="D146" s="0" t="n">
        <v>90.91</v>
      </c>
      <c r="E146" s="0" t="s">
        <v>13</v>
      </c>
      <c r="F146" s="0" t="n">
        <v>615.278</v>
      </c>
      <c r="G146" s="0" t="n">
        <v>615.278</v>
      </c>
      <c r="H146" s="0" t="n">
        <v>706.189</v>
      </c>
      <c r="I146" s="0" t="n">
        <v>53.975</v>
      </c>
      <c r="J146" s="0" t="s">
        <v>13</v>
      </c>
      <c r="K146" s="0" t="n">
        <v>53.975</v>
      </c>
      <c r="L146" s="0" t="n">
        <v>226.276</v>
      </c>
      <c r="M146" s="0" t="n">
        <v>2101.708</v>
      </c>
    </row>
    <row r="147" customFormat="false" ht="13.8" hidden="false" customHeight="false" outlineLevel="0" collapsed="false">
      <c r="A147" s="2" t="n">
        <v>31079</v>
      </c>
      <c r="B147" s="0" t="n">
        <v>837.245</v>
      </c>
      <c r="C147" s="0" t="n">
        <v>411.603</v>
      </c>
      <c r="D147" s="0" t="n">
        <v>83.917</v>
      </c>
      <c r="E147" s="0" t="s">
        <v>13</v>
      </c>
      <c r="F147" s="0" t="n">
        <v>565.862</v>
      </c>
      <c r="G147" s="0" t="n">
        <v>565.862</v>
      </c>
      <c r="H147" s="0" t="n">
        <v>649.779</v>
      </c>
      <c r="I147" s="0" t="n">
        <v>45.979</v>
      </c>
      <c r="J147" s="0" t="s">
        <v>13</v>
      </c>
      <c r="K147" s="0" t="n">
        <v>45.979</v>
      </c>
      <c r="L147" s="0" t="n">
        <v>202.546</v>
      </c>
      <c r="M147" s="0" t="n">
        <v>2147.152</v>
      </c>
    </row>
    <row r="148" customFormat="false" ht="13.8" hidden="false" customHeight="false" outlineLevel="0" collapsed="false">
      <c r="A148" s="2" t="n">
        <v>31107</v>
      </c>
      <c r="B148" s="0" t="n">
        <v>566.386</v>
      </c>
      <c r="C148" s="0" t="n">
        <v>290.467</v>
      </c>
      <c r="D148" s="0" t="n">
        <v>82.918</v>
      </c>
      <c r="E148" s="0" t="s">
        <v>13</v>
      </c>
      <c r="F148" s="0" t="n">
        <v>531.206</v>
      </c>
      <c r="G148" s="0" t="n">
        <v>531.206</v>
      </c>
      <c r="H148" s="0" t="n">
        <v>614.124</v>
      </c>
      <c r="I148" s="0" t="n">
        <v>41.981</v>
      </c>
      <c r="J148" s="0" t="s">
        <v>13</v>
      </c>
      <c r="K148" s="0" t="n">
        <v>41.981</v>
      </c>
      <c r="L148" s="0" t="n">
        <v>207.286</v>
      </c>
      <c r="M148" s="0" t="n">
        <v>1720.244</v>
      </c>
    </row>
    <row r="149" customFormat="false" ht="13.8" hidden="false" customHeight="false" outlineLevel="0" collapsed="false">
      <c r="A149" s="2" t="n">
        <v>31138</v>
      </c>
      <c r="B149" s="0" t="n">
        <v>396.625</v>
      </c>
      <c r="C149" s="0" t="n">
        <v>205.742</v>
      </c>
      <c r="D149" s="0" t="n">
        <v>78.922</v>
      </c>
      <c r="E149" s="0" t="s">
        <v>13</v>
      </c>
      <c r="F149" s="0" t="n">
        <v>491.793</v>
      </c>
      <c r="G149" s="0" t="n">
        <v>491.793</v>
      </c>
      <c r="H149" s="0" t="n">
        <v>570.715</v>
      </c>
      <c r="I149" s="0" t="n">
        <v>38.982</v>
      </c>
      <c r="J149" s="0" t="s">
        <v>13</v>
      </c>
      <c r="K149" s="0" t="n">
        <v>38.982</v>
      </c>
      <c r="L149" s="0" t="n">
        <v>233.819</v>
      </c>
      <c r="M149" s="0" t="n">
        <v>1445.883</v>
      </c>
    </row>
    <row r="150" customFormat="false" ht="13.8" hidden="false" customHeight="false" outlineLevel="0" collapsed="false">
      <c r="A150" s="2" t="n">
        <v>31168</v>
      </c>
      <c r="B150" s="0" t="n">
        <v>212.164</v>
      </c>
      <c r="C150" s="0" t="n">
        <v>127.54</v>
      </c>
      <c r="D150" s="0" t="n">
        <v>77.923</v>
      </c>
      <c r="E150" s="0" t="s">
        <v>13</v>
      </c>
      <c r="F150" s="0" t="n">
        <v>453.513</v>
      </c>
      <c r="G150" s="0" t="n">
        <v>453.513</v>
      </c>
      <c r="H150" s="0" t="n">
        <v>531.436</v>
      </c>
      <c r="I150" s="0" t="n">
        <v>39.981</v>
      </c>
      <c r="J150" s="0" t="s">
        <v>13</v>
      </c>
      <c r="K150" s="0" t="n">
        <v>39.981</v>
      </c>
      <c r="L150" s="0" t="n">
        <v>236.22</v>
      </c>
      <c r="M150" s="0" t="n">
        <v>1147.342</v>
      </c>
    </row>
    <row r="151" customFormat="false" ht="13.8" hidden="false" customHeight="false" outlineLevel="0" collapsed="false">
      <c r="A151" s="2" t="n">
        <v>31199</v>
      </c>
      <c r="B151" s="0" t="n">
        <v>156.549</v>
      </c>
      <c r="C151" s="0" t="n">
        <v>99.871</v>
      </c>
      <c r="D151" s="0" t="n">
        <v>74.926</v>
      </c>
      <c r="E151" s="0" t="s">
        <v>13</v>
      </c>
      <c r="F151" s="0" t="n">
        <v>425.218</v>
      </c>
      <c r="G151" s="0" t="n">
        <v>425.218</v>
      </c>
      <c r="H151" s="0" t="n">
        <v>500.144</v>
      </c>
      <c r="I151" s="0" t="n">
        <v>37.982</v>
      </c>
      <c r="J151" s="0" t="s">
        <v>13</v>
      </c>
      <c r="K151" s="0" t="n">
        <v>37.982</v>
      </c>
      <c r="L151" s="0" t="n">
        <v>281.939</v>
      </c>
      <c r="M151" s="0" t="n">
        <v>1076.486</v>
      </c>
    </row>
    <row r="152" customFormat="false" ht="13.8" hidden="false" customHeight="false" outlineLevel="0" collapsed="false">
      <c r="A152" s="2" t="n">
        <v>31229</v>
      </c>
      <c r="B152" s="0" t="n">
        <v>129.851</v>
      </c>
      <c r="C152" s="0" t="n">
        <v>95.738</v>
      </c>
      <c r="D152" s="0" t="n">
        <v>76.924</v>
      </c>
      <c r="E152" s="0" t="s">
        <v>13</v>
      </c>
      <c r="F152" s="0" t="n">
        <v>439.736</v>
      </c>
      <c r="G152" s="0" t="n">
        <v>439.736</v>
      </c>
      <c r="H152" s="0" t="n">
        <v>516.66</v>
      </c>
      <c r="I152" s="0" t="n">
        <v>39.981</v>
      </c>
      <c r="J152" s="0" t="s">
        <v>13</v>
      </c>
      <c r="K152" s="0" t="n">
        <v>39.981</v>
      </c>
      <c r="L152" s="0" t="n">
        <v>336.535</v>
      </c>
      <c r="M152" s="0" t="n">
        <v>1118.766</v>
      </c>
    </row>
    <row r="153" customFormat="false" ht="13.8" hidden="false" customHeight="false" outlineLevel="0" collapsed="false">
      <c r="A153" s="2" t="n">
        <v>31260</v>
      </c>
      <c r="B153" s="0" t="n">
        <v>118.932</v>
      </c>
      <c r="C153" s="0" t="n">
        <v>93.478</v>
      </c>
      <c r="D153" s="0" t="n">
        <v>76.924</v>
      </c>
      <c r="E153" s="0" t="s">
        <v>13</v>
      </c>
      <c r="F153" s="0" t="n">
        <v>435.184</v>
      </c>
      <c r="G153" s="0" t="n">
        <v>435.184</v>
      </c>
      <c r="H153" s="0" t="n">
        <v>512.108</v>
      </c>
      <c r="I153" s="0" t="n">
        <v>38.982</v>
      </c>
      <c r="J153" s="0" t="s">
        <v>13</v>
      </c>
      <c r="K153" s="0" t="n">
        <v>38.982</v>
      </c>
      <c r="L153" s="0" t="n">
        <v>354.653</v>
      </c>
      <c r="M153" s="0" t="n">
        <v>1118.153</v>
      </c>
    </row>
    <row r="154" customFormat="false" ht="13.8" hidden="false" customHeight="false" outlineLevel="0" collapsed="false">
      <c r="A154" s="2" t="n">
        <v>31291</v>
      </c>
      <c r="B154" s="0" t="n">
        <v>129.314</v>
      </c>
      <c r="C154" s="0" t="n">
        <v>98.139</v>
      </c>
      <c r="D154" s="0" t="n">
        <v>74.926</v>
      </c>
      <c r="E154" s="0" t="s">
        <v>13</v>
      </c>
      <c r="F154" s="0" t="n">
        <v>426.902</v>
      </c>
      <c r="G154" s="0" t="n">
        <v>426.902</v>
      </c>
      <c r="H154" s="0" t="n">
        <v>501.828</v>
      </c>
      <c r="I154" s="0" t="n">
        <v>36.983</v>
      </c>
      <c r="J154" s="0" t="s">
        <v>13</v>
      </c>
      <c r="K154" s="0" t="n">
        <v>36.983</v>
      </c>
      <c r="L154" s="0" t="n">
        <v>274.868</v>
      </c>
      <c r="M154" s="0" t="n">
        <v>1041.132</v>
      </c>
    </row>
    <row r="155" customFormat="false" ht="13.8" hidden="false" customHeight="false" outlineLevel="0" collapsed="false">
      <c r="A155" s="2" t="n">
        <v>31321</v>
      </c>
      <c r="B155" s="0" t="n">
        <v>189.799</v>
      </c>
      <c r="C155" s="0" t="n">
        <v>124.697</v>
      </c>
      <c r="D155" s="0" t="n">
        <v>77.923</v>
      </c>
      <c r="E155" s="0" t="s">
        <v>13</v>
      </c>
      <c r="F155" s="0" t="n">
        <v>466.322</v>
      </c>
      <c r="G155" s="0" t="n">
        <v>466.322</v>
      </c>
      <c r="H155" s="0" t="n">
        <v>544.245</v>
      </c>
      <c r="I155" s="0" t="n">
        <v>38.982</v>
      </c>
      <c r="J155" s="0" t="s">
        <v>13</v>
      </c>
      <c r="K155" s="0" t="n">
        <v>38.982</v>
      </c>
      <c r="L155" s="0" t="n">
        <v>249.579</v>
      </c>
      <c r="M155" s="0" t="n">
        <v>1147.302</v>
      </c>
    </row>
    <row r="156" customFormat="false" ht="13.8" hidden="false" customHeight="false" outlineLevel="0" collapsed="false">
      <c r="A156" s="2" t="n">
        <v>31352</v>
      </c>
      <c r="B156" s="0" t="n">
        <v>306.427</v>
      </c>
      <c r="C156" s="0" t="n">
        <v>179.784</v>
      </c>
      <c r="D156" s="0" t="n">
        <v>78.922</v>
      </c>
      <c r="E156" s="0" t="s">
        <v>13</v>
      </c>
      <c r="F156" s="0" t="n">
        <v>478.787</v>
      </c>
      <c r="G156" s="0" t="n">
        <v>478.787</v>
      </c>
      <c r="H156" s="0" t="n">
        <v>557.709</v>
      </c>
      <c r="I156" s="0" t="n">
        <v>38.982</v>
      </c>
      <c r="J156" s="0" t="s">
        <v>13</v>
      </c>
      <c r="K156" s="0" t="n">
        <v>38.982</v>
      </c>
      <c r="L156" s="0" t="n">
        <v>229.943</v>
      </c>
      <c r="M156" s="0" t="n">
        <v>1312.844</v>
      </c>
    </row>
    <row r="157" customFormat="false" ht="13.8" hidden="false" customHeight="false" outlineLevel="0" collapsed="false">
      <c r="A157" s="2" t="n">
        <v>31382</v>
      </c>
      <c r="B157" s="0" t="n">
        <v>646.863</v>
      </c>
      <c r="C157" s="0" t="n">
        <v>333.279</v>
      </c>
      <c r="D157" s="0" t="n">
        <v>90.91</v>
      </c>
      <c r="E157" s="0" t="s">
        <v>13</v>
      </c>
      <c r="F157" s="0" t="n">
        <v>571.485</v>
      </c>
      <c r="G157" s="0" t="n">
        <v>571.485</v>
      </c>
      <c r="H157" s="0" t="n">
        <v>662.395</v>
      </c>
      <c r="I157" s="0" t="n">
        <v>50.976</v>
      </c>
      <c r="J157" s="0" t="s">
        <v>13</v>
      </c>
      <c r="K157" s="0" t="n">
        <v>50.976</v>
      </c>
      <c r="L157" s="0" t="n">
        <v>210.417</v>
      </c>
      <c r="M157" s="0" t="n">
        <v>1903.931</v>
      </c>
    </row>
    <row r="158" customFormat="false" ht="13.8" hidden="false" customHeight="false" outlineLevel="0" collapsed="false">
      <c r="A158" s="2" t="n">
        <v>31413</v>
      </c>
      <c r="B158" s="0" t="n">
        <v>790.569</v>
      </c>
      <c r="C158" s="0" t="n">
        <v>391.955</v>
      </c>
      <c r="D158" s="0" t="n">
        <v>88.954</v>
      </c>
      <c r="E158" s="0" t="s">
        <v>13</v>
      </c>
      <c r="F158" s="0" t="n">
        <v>646.762</v>
      </c>
      <c r="G158" s="0" t="n">
        <v>646.762</v>
      </c>
      <c r="H158" s="0" t="n">
        <v>735.716</v>
      </c>
      <c r="I158" s="0" t="n">
        <v>50.42</v>
      </c>
      <c r="J158" s="0" t="s">
        <v>13</v>
      </c>
      <c r="K158" s="0" t="n">
        <v>50.42</v>
      </c>
      <c r="L158" s="0" t="n">
        <v>184.024</v>
      </c>
      <c r="M158" s="0" t="n">
        <v>2152.685</v>
      </c>
    </row>
    <row r="159" customFormat="false" ht="13.8" hidden="false" customHeight="false" outlineLevel="0" collapsed="false">
      <c r="A159" s="2" t="n">
        <v>31444</v>
      </c>
      <c r="B159" s="0" t="n">
        <v>684.541</v>
      </c>
      <c r="C159" s="0" t="n">
        <v>344.992</v>
      </c>
      <c r="D159" s="0" t="n">
        <v>76.96</v>
      </c>
      <c r="E159" s="0" t="s">
        <v>13</v>
      </c>
      <c r="F159" s="0" t="n">
        <v>578.128</v>
      </c>
      <c r="G159" s="0" t="n">
        <v>578.128</v>
      </c>
      <c r="H159" s="0" t="n">
        <v>655.088</v>
      </c>
      <c r="I159" s="0" t="n">
        <v>43.361</v>
      </c>
      <c r="J159" s="0" t="s">
        <v>13</v>
      </c>
      <c r="K159" s="0" t="n">
        <v>43.361</v>
      </c>
      <c r="L159" s="0" t="n">
        <v>157.07</v>
      </c>
      <c r="M159" s="0" t="n">
        <v>1885.053</v>
      </c>
    </row>
    <row r="160" customFormat="false" ht="13.8" hidden="false" customHeight="false" outlineLevel="0" collapsed="false">
      <c r="A160" s="2" t="n">
        <v>31472</v>
      </c>
      <c r="B160" s="0" t="n">
        <v>579.901</v>
      </c>
      <c r="C160" s="0" t="n">
        <v>291.178</v>
      </c>
      <c r="D160" s="0" t="n">
        <v>81.958</v>
      </c>
      <c r="E160" s="0" t="s">
        <v>13</v>
      </c>
      <c r="F160" s="0" t="n">
        <v>566.404</v>
      </c>
      <c r="G160" s="0" t="n">
        <v>566.404</v>
      </c>
      <c r="H160" s="0" t="n">
        <v>648.362</v>
      </c>
      <c r="I160" s="0" t="n">
        <v>42.353</v>
      </c>
      <c r="J160" s="0" t="s">
        <v>13</v>
      </c>
      <c r="K160" s="0" t="n">
        <v>42.353</v>
      </c>
      <c r="L160" s="0" t="n">
        <v>169.697</v>
      </c>
      <c r="M160" s="0" t="n">
        <v>1731.49</v>
      </c>
    </row>
    <row r="161" customFormat="false" ht="13.8" hidden="false" customHeight="false" outlineLevel="0" collapsed="false">
      <c r="A161" s="2" t="n">
        <v>31503</v>
      </c>
      <c r="B161" s="0" t="n">
        <v>363.277</v>
      </c>
      <c r="C161" s="0" t="n">
        <v>189.136</v>
      </c>
      <c r="D161" s="0" t="n">
        <v>72.962</v>
      </c>
      <c r="E161" s="0" t="s">
        <v>13</v>
      </c>
      <c r="F161" s="0" t="n">
        <v>488.012</v>
      </c>
      <c r="G161" s="0" t="n">
        <v>488.012</v>
      </c>
      <c r="H161" s="0" t="n">
        <v>560.974</v>
      </c>
      <c r="I161" s="0" t="n">
        <v>36.302</v>
      </c>
      <c r="J161" s="0" t="s">
        <v>13</v>
      </c>
      <c r="K161" s="0" t="n">
        <v>36.302</v>
      </c>
      <c r="L161" s="0" t="n">
        <v>198.143</v>
      </c>
      <c r="M161" s="0" t="n">
        <v>1347.833</v>
      </c>
    </row>
    <row r="162" customFormat="false" ht="13.8" hidden="false" customHeight="false" outlineLevel="0" collapsed="false">
      <c r="A162" s="2" t="n">
        <v>31533</v>
      </c>
      <c r="B162" s="0" t="n">
        <v>236.207</v>
      </c>
      <c r="C162" s="0" t="n">
        <v>130.876</v>
      </c>
      <c r="D162" s="0" t="n">
        <v>74.961</v>
      </c>
      <c r="E162" s="0" t="s">
        <v>13</v>
      </c>
      <c r="F162" s="0" t="n">
        <v>453.988</v>
      </c>
      <c r="G162" s="0" t="n">
        <v>453.988</v>
      </c>
      <c r="H162" s="0" t="n">
        <v>528.949</v>
      </c>
      <c r="I162" s="0" t="n">
        <v>38.319</v>
      </c>
      <c r="J162" s="0" t="s">
        <v>13</v>
      </c>
      <c r="K162" s="0" t="n">
        <v>38.319</v>
      </c>
      <c r="L162" s="0" t="n">
        <v>231.041</v>
      </c>
      <c r="M162" s="0" t="n">
        <v>1165.392</v>
      </c>
    </row>
    <row r="163" customFormat="false" ht="13.8" hidden="false" customHeight="false" outlineLevel="0" collapsed="false">
      <c r="A163" s="2" t="n">
        <v>31564</v>
      </c>
      <c r="B163" s="0" t="n">
        <v>154.889</v>
      </c>
      <c r="C163" s="0" t="n">
        <v>98.627</v>
      </c>
      <c r="D163" s="0" t="n">
        <v>70.963</v>
      </c>
      <c r="E163" s="0" t="s">
        <v>13</v>
      </c>
      <c r="F163" s="0" t="n">
        <v>414.224</v>
      </c>
      <c r="G163" s="0" t="n">
        <v>414.224</v>
      </c>
      <c r="H163" s="0" t="n">
        <v>485.187</v>
      </c>
      <c r="I163" s="0" t="n">
        <v>37.311</v>
      </c>
      <c r="J163" s="0" t="s">
        <v>13</v>
      </c>
      <c r="K163" s="0" t="n">
        <v>37.311</v>
      </c>
      <c r="L163" s="0" t="n">
        <v>260.163</v>
      </c>
      <c r="M163" s="0" t="n">
        <v>1036.177</v>
      </c>
    </row>
    <row r="164" customFormat="false" ht="13.8" hidden="false" customHeight="false" outlineLevel="0" collapsed="false">
      <c r="A164" s="2" t="n">
        <v>31594</v>
      </c>
      <c r="B164" s="0" t="n">
        <v>126.494</v>
      </c>
      <c r="C164" s="0" t="n">
        <v>88.824</v>
      </c>
      <c r="D164" s="0" t="n">
        <v>73.962</v>
      </c>
      <c r="E164" s="0" t="s">
        <v>13</v>
      </c>
      <c r="F164" s="0" t="n">
        <v>402.495</v>
      </c>
      <c r="G164" s="0" t="n">
        <v>402.495</v>
      </c>
      <c r="H164" s="0" t="n">
        <v>476.457</v>
      </c>
      <c r="I164" s="0" t="n">
        <v>38.319</v>
      </c>
      <c r="J164" s="0" t="s">
        <v>13</v>
      </c>
      <c r="K164" s="0" t="n">
        <v>38.319</v>
      </c>
      <c r="L164" s="0" t="n">
        <v>300.87</v>
      </c>
      <c r="M164" s="0" t="n">
        <v>1030.964</v>
      </c>
    </row>
    <row r="165" customFormat="false" ht="13.8" hidden="false" customHeight="false" outlineLevel="0" collapsed="false">
      <c r="A165" s="2" t="n">
        <v>31625</v>
      </c>
      <c r="B165" s="0" t="n">
        <v>117.487</v>
      </c>
      <c r="C165" s="0" t="n">
        <v>88.74</v>
      </c>
      <c r="D165" s="0" t="n">
        <v>73.962</v>
      </c>
      <c r="E165" s="0" t="s">
        <v>13</v>
      </c>
      <c r="F165" s="0" t="n">
        <v>400.166</v>
      </c>
      <c r="G165" s="0" t="n">
        <v>400.166</v>
      </c>
      <c r="H165" s="0" t="n">
        <v>474.128</v>
      </c>
      <c r="I165" s="0" t="n">
        <v>38.319</v>
      </c>
      <c r="J165" s="0" t="s">
        <v>13</v>
      </c>
      <c r="K165" s="0" t="n">
        <v>38.319</v>
      </c>
      <c r="L165" s="0" t="n">
        <v>276.163</v>
      </c>
      <c r="M165" s="0" t="n">
        <v>994.837</v>
      </c>
    </row>
    <row r="166" customFormat="false" ht="13.8" hidden="false" customHeight="false" outlineLevel="0" collapsed="false">
      <c r="A166" s="2" t="n">
        <v>31656</v>
      </c>
      <c r="B166" s="0" t="n">
        <v>130.597</v>
      </c>
      <c r="C166" s="0" t="n">
        <v>90.88</v>
      </c>
      <c r="D166" s="0" t="n">
        <v>69.964</v>
      </c>
      <c r="E166" s="0" t="s">
        <v>13</v>
      </c>
      <c r="F166" s="0" t="n">
        <v>365.513</v>
      </c>
      <c r="G166" s="0" t="n">
        <v>365.513</v>
      </c>
      <c r="H166" s="0" t="n">
        <v>435.477</v>
      </c>
      <c r="I166" s="0" t="n">
        <v>36.302</v>
      </c>
      <c r="J166" s="0" t="s">
        <v>13</v>
      </c>
      <c r="K166" s="0" t="n">
        <v>36.302</v>
      </c>
      <c r="L166" s="0" t="n">
        <v>246.674</v>
      </c>
      <c r="M166" s="0" t="n">
        <v>939.93</v>
      </c>
    </row>
    <row r="167" customFormat="false" ht="13.8" hidden="false" customHeight="false" outlineLevel="0" collapsed="false">
      <c r="A167" s="2" t="n">
        <v>31686</v>
      </c>
      <c r="B167" s="0" t="n">
        <v>185.265</v>
      </c>
      <c r="C167" s="0" t="n">
        <v>115.656</v>
      </c>
      <c r="D167" s="0" t="n">
        <v>73.962</v>
      </c>
      <c r="E167" s="0" t="s">
        <v>13</v>
      </c>
      <c r="F167" s="0" t="n">
        <v>386.489</v>
      </c>
      <c r="G167" s="0" t="n">
        <v>386.489</v>
      </c>
      <c r="H167" s="0" t="n">
        <v>460.451</v>
      </c>
      <c r="I167" s="0" t="n">
        <v>38.319</v>
      </c>
      <c r="J167" s="0" t="s">
        <v>13</v>
      </c>
      <c r="K167" s="0" t="n">
        <v>38.319</v>
      </c>
      <c r="L167" s="0" t="n">
        <v>216.738</v>
      </c>
      <c r="M167" s="0" t="n">
        <v>1016.429</v>
      </c>
    </row>
    <row r="168" customFormat="false" ht="13.8" hidden="false" customHeight="false" outlineLevel="0" collapsed="false">
      <c r="A168" s="2" t="n">
        <v>31717</v>
      </c>
      <c r="B168" s="0" t="n">
        <v>345.659</v>
      </c>
      <c r="C168" s="0" t="n">
        <v>188.912</v>
      </c>
      <c r="D168" s="0" t="n">
        <v>78.959</v>
      </c>
      <c r="E168" s="0" t="s">
        <v>13</v>
      </c>
      <c r="F168" s="0" t="n">
        <v>405.789</v>
      </c>
      <c r="G168" s="0" t="n">
        <v>405.789</v>
      </c>
      <c r="H168" s="0" t="n">
        <v>484.748</v>
      </c>
      <c r="I168" s="0" t="n">
        <v>38.319</v>
      </c>
      <c r="J168" s="0" t="s">
        <v>13</v>
      </c>
      <c r="K168" s="0" t="n">
        <v>38.319</v>
      </c>
      <c r="L168" s="0" t="n">
        <v>186.605</v>
      </c>
      <c r="M168" s="0" t="n">
        <v>1244.243</v>
      </c>
    </row>
    <row r="169" customFormat="false" ht="13.8" hidden="false" customHeight="false" outlineLevel="0" collapsed="false">
      <c r="A169" s="2" t="n">
        <v>31747</v>
      </c>
      <c r="B169" s="0" t="n">
        <v>599.085</v>
      </c>
      <c r="C169" s="0" t="n">
        <v>298.559</v>
      </c>
      <c r="D169" s="0" t="n">
        <v>84.956</v>
      </c>
      <c r="E169" s="0" t="s">
        <v>13</v>
      </c>
      <c r="F169" s="0" t="n">
        <v>471.089</v>
      </c>
      <c r="G169" s="0" t="n">
        <v>471.089</v>
      </c>
      <c r="H169" s="0" t="n">
        <v>556.045</v>
      </c>
      <c r="I169" s="0" t="n">
        <v>47.395</v>
      </c>
      <c r="J169" s="0" t="s">
        <v>13</v>
      </c>
      <c r="K169" s="0" t="n">
        <v>47.395</v>
      </c>
      <c r="L169" s="0" t="n">
        <v>175.181</v>
      </c>
      <c r="M169" s="0" t="n">
        <v>1676.265</v>
      </c>
    </row>
    <row r="170" customFormat="false" ht="13.8" hidden="false" customHeight="false" outlineLevel="0" collapsed="false">
      <c r="A170" s="2" t="n">
        <v>31778</v>
      </c>
      <c r="B170" s="0" t="n">
        <v>741.338</v>
      </c>
      <c r="C170" s="0" t="n">
        <v>384.495</v>
      </c>
      <c r="D170" s="0" t="n">
        <v>107.628</v>
      </c>
      <c r="E170" s="0" t="s">
        <v>13</v>
      </c>
      <c r="F170" s="0" t="n">
        <v>653.401</v>
      </c>
      <c r="G170" s="0" t="n">
        <v>653.401</v>
      </c>
      <c r="H170" s="0" t="n">
        <v>761.029</v>
      </c>
      <c r="I170" s="0" t="n">
        <v>53.222</v>
      </c>
      <c r="J170" s="0" t="s">
        <v>13</v>
      </c>
      <c r="K170" s="0" t="n">
        <v>53.222</v>
      </c>
      <c r="L170" s="0" t="n">
        <v>184.722</v>
      </c>
      <c r="M170" s="0" t="n">
        <v>2124.807</v>
      </c>
    </row>
    <row r="171" customFormat="false" ht="13.8" hidden="false" customHeight="false" outlineLevel="0" collapsed="false">
      <c r="A171" s="2" t="n">
        <v>31809</v>
      </c>
      <c r="B171" s="0" t="n">
        <v>688.699</v>
      </c>
      <c r="C171" s="0" t="n">
        <v>363.047</v>
      </c>
      <c r="D171" s="0" t="n">
        <v>96.459</v>
      </c>
      <c r="E171" s="0" t="s">
        <v>13</v>
      </c>
      <c r="F171" s="0" t="n">
        <v>566.509</v>
      </c>
      <c r="G171" s="0" t="n">
        <v>566.509</v>
      </c>
      <c r="H171" s="0" t="n">
        <v>662.968</v>
      </c>
      <c r="I171" s="0" t="n">
        <v>45.189</v>
      </c>
      <c r="J171" s="0" t="s">
        <v>13</v>
      </c>
      <c r="K171" s="0" t="n">
        <v>45.189</v>
      </c>
      <c r="L171" s="0" t="n">
        <v>158.341</v>
      </c>
      <c r="M171" s="0" t="n">
        <v>1918.243</v>
      </c>
    </row>
    <row r="172" customFormat="false" ht="13.8" hidden="false" customHeight="false" outlineLevel="0" collapsed="false">
      <c r="A172" s="2" t="n">
        <v>31837</v>
      </c>
      <c r="B172" s="0" t="n">
        <v>575.299</v>
      </c>
      <c r="C172" s="0" t="n">
        <v>304.877</v>
      </c>
      <c r="D172" s="0" t="n">
        <v>101.536</v>
      </c>
      <c r="E172" s="0" t="s">
        <v>13</v>
      </c>
      <c r="F172" s="0" t="n">
        <v>530.925</v>
      </c>
      <c r="G172" s="0" t="n">
        <v>530.925</v>
      </c>
      <c r="H172" s="0" t="n">
        <v>632.46</v>
      </c>
      <c r="I172" s="0" t="n">
        <v>44.185</v>
      </c>
      <c r="J172" s="0" t="s">
        <v>13</v>
      </c>
      <c r="K172" s="0" t="n">
        <v>44.185</v>
      </c>
      <c r="L172" s="0" t="n">
        <v>190.893</v>
      </c>
      <c r="M172" s="0" t="n">
        <v>1747.714</v>
      </c>
    </row>
    <row r="173" customFormat="false" ht="13.8" hidden="false" customHeight="false" outlineLevel="0" collapsed="false">
      <c r="A173" s="2" t="n">
        <v>31868</v>
      </c>
      <c r="B173" s="0" t="n">
        <v>401.848</v>
      </c>
      <c r="C173" s="0" t="n">
        <v>214.317</v>
      </c>
      <c r="D173" s="0" t="n">
        <v>95.443</v>
      </c>
      <c r="E173" s="0" t="s">
        <v>13</v>
      </c>
      <c r="F173" s="0" t="n">
        <v>476.02</v>
      </c>
      <c r="G173" s="0" t="n">
        <v>476.02</v>
      </c>
      <c r="H173" s="0" t="n">
        <v>571.463</v>
      </c>
      <c r="I173" s="0" t="n">
        <v>42.176</v>
      </c>
      <c r="J173" s="0" t="s">
        <v>13</v>
      </c>
      <c r="K173" s="0" t="n">
        <v>42.176</v>
      </c>
      <c r="L173" s="0" t="n">
        <v>206.438</v>
      </c>
      <c r="M173" s="0" t="n">
        <v>1436.241</v>
      </c>
    </row>
    <row r="174" customFormat="false" ht="13.8" hidden="false" customHeight="false" outlineLevel="0" collapsed="false">
      <c r="A174" s="2" t="n">
        <v>31898</v>
      </c>
      <c r="B174" s="0" t="n">
        <v>222.779</v>
      </c>
      <c r="C174" s="0" t="n">
        <v>133.011</v>
      </c>
      <c r="D174" s="0" t="n">
        <v>94.428</v>
      </c>
      <c r="E174" s="0" t="s">
        <v>13</v>
      </c>
      <c r="F174" s="0" t="n">
        <v>448.079</v>
      </c>
      <c r="G174" s="0" t="n">
        <v>448.079</v>
      </c>
      <c r="H174" s="0" t="n">
        <v>542.507</v>
      </c>
      <c r="I174" s="0" t="n">
        <v>42.176</v>
      </c>
      <c r="J174" s="0" t="s">
        <v>13</v>
      </c>
      <c r="K174" s="0" t="n">
        <v>42.176</v>
      </c>
      <c r="L174" s="0" t="n">
        <v>242.615</v>
      </c>
      <c r="M174" s="0" t="n">
        <v>1183.088</v>
      </c>
    </row>
    <row r="175" customFormat="false" ht="13.8" hidden="false" customHeight="false" outlineLevel="0" collapsed="false">
      <c r="A175" s="2" t="n">
        <v>31929</v>
      </c>
      <c r="B175" s="0" t="n">
        <v>146.812</v>
      </c>
      <c r="C175" s="0" t="n">
        <v>97.398</v>
      </c>
      <c r="D175" s="0" t="n">
        <v>90.367</v>
      </c>
      <c r="E175" s="0" t="s">
        <v>13</v>
      </c>
      <c r="F175" s="0" t="n">
        <v>439.784</v>
      </c>
      <c r="G175" s="0" t="n">
        <v>439.784</v>
      </c>
      <c r="H175" s="0" t="n">
        <v>530.15</v>
      </c>
      <c r="I175" s="0" t="n">
        <v>40.168</v>
      </c>
      <c r="J175" s="0" t="s">
        <v>13</v>
      </c>
      <c r="K175" s="0" t="n">
        <v>40.168</v>
      </c>
      <c r="L175" s="0" t="n">
        <v>283.554</v>
      </c>
      <c r="M175" s="0" t="n">
        <v>1098.082</v>
      </c>
    </row>
    <row r="176" customFormat="false" ht="13.8" hidden="false" customHeight="false" outlineLevel="0" collapsed="false">
      <c r="A176" s="2" t="n">
        <v>31959</v>
      </c>
      <c r="B176" s="0" t="n">
        <v>125.625</v>
      </c>
      <c r="C176" s="0" t="n">
        <v>93.805</v>
      </c>
      <c r="D176" s="0" t="n">
        <v>92.397</v>
      </c>
      <c r="E176" s="0" t="s">
        <v>13</v>
      </c>
      <c r="F176" s="0" t="n">
        <v>423.156</v>
      </c>
      <c r="G176" s="0" t="n">
        <v>423.156</v>
      </c>
      <c r="H176" s="0" t="n">
        <v>515.553</v>
      </c>
      <c r="I176" s="0" t="n">
        <v>38.159</v>
      </c>
      <c r="J176" s="0" t="s">
        <v>13</v>
      </c>
      <c r="K176" s="0" t="n">
        <v>38.159</v>
      </c>
      <c r="L176" s="0" t="n">
        <v>319.239</v>
      </c>
      <c r="M176" s="0" t="n">
        <v>1092.381</v>
      </c>
    </row>
    <row r="177" customFormat="false" ht="13.8" hidden="false" customHeight="false" outlineLevel="0" collapsed="false">
      <c r="A177" s="2" t="n">
        <v>31990</v>
      </c>
      <c r="B177" s="0" t="n">
        <v>117.471</v>
      </c>
      <c r="C177" s="0" t="n">
        <v>90.264</v>
      </c>
      <c r="D177" s="0" t="n">
        <v>94.428</v>
      </c>
      <c r="E177" s="0" t="s">
        <v>13</v>
      </c>
      <c r="F177" s="0" t="n">
        <v>443.658</v>
      </c>
      <c r="G177" s="0" t="n">
        <v>443.658</v>
      </c>
      <c r="H177" s="0" t="n">
        <v>538.086</v>
      </c>
      <c r="I177" s="0" t="n">
        <v>40.168</v>
      </c>
      <c r="J177" s="0" t="s">
        <v>13</v>
      </c>
      <c r="K177" s="0" t="n">
        <v>40.168</v>
      </c>
      <c r="L177" s="0" t="n">
        <v>338.646</v>
      </c>
      <c r="M177" s="0" t="n">
        <v>1124.635</v>
      </c>
    </row>
    <row r="178" customFormat="false" ht="13.8" hidden="false" customHeight="false" outlineLevel="0" collapsed="false">
      <c r="A178" s="2" t="n">
        <v>32021</v>
      </c>
      <c r="B178" s="0" t="n">
        <v>126.348</v>
      </c>
      <c r="C178" s="0" t="n">
        <v>100.591</v>
      </c>
      <c r="D178" s="0" t="n">
        <v>90.367</v>
      </c>
      <c r="E178" s="0" t="s">
        <v>13</v>
      </c>
      <c r="F178" s="0" t="n">
        <v>419.924</v>
      </c>
      <c r="G178" s="0" t="n">
        <v>419.924</v>
      </c>
      <c r="H178" s="0" t="n">
        <v>510.29</v>
      </c>
      <c r="I178" s="0" t="n">
        <v>38.159</v>
      </c>
      <c r="J178" s="0" t="s">
        <v>13</v>
      </c>
      <c r="K178" s="0" t="n">
        <v>38.159</v>
      </c>
      <c r="L178" s="0" t="n">
        <v>268.08</v>
      </c>
      <c r="M178" s="0" t="n">
        <v>1043.469</v>
      </c>
    </row>
    <row r="179" customFormat="false" ht="13.8" hidden="false" customHeight="false" outlineLevel="0" collapsed="false">
      <c r="A179" s="2" t="n">
        <v>32051</v>
      </c>
      <c r="B179" s="0" t="n">
        <v>222.825</v>
      </c>
      <c r="C179" s="0" t="n">
        <v>141.124</v>
      </c>
      <c r="D179" s="0" t="n">
        <v>95.443</v>
      </c>
      <c r="E179" s="0" t="s">
        <v>13</v>
      </c>
      <c r="F179" s="0" t="n">
        <v>481.376</v>
      </c>
      <c r="G179" s="0" t="n">
        <v>481.376</v>
      </c>
      <c r="H179" s="0" t="n">
        <v>576.819</v>
      </c>
      <c r="I179" s="0" t="n">
        <v>41.172</v>
      </c>
      <c r="J179" s="0" t="s">
        <v>13</v>
      </c>
      <c r="K179" s="0" t="n">
        <v>41.172</v>
      </c>
      <c r="L179" s="0" t="n">
        <v>238.185</v>
      </c>
      <c r="M179" s="0" t="n">
        <v>1220.126</v>
      </c>
    </row>
    <row r="180" customFormat="false" ht="13.8" hidden="false" customHeight="false" outlineLevel="0" collapsed="false">
      <c r="A180" s="2" t="n">
        <v>32082</v>
      </c>
      <c r="B180" s="0" t="n">
        <v>354.076</v>
      </c>
      <c r="C180" s="0" t="n">
        <v>202.137</v>
      </c>
      <c r="D180" s="0" t="n">
        <v>100.52</v>
      </c>
      <c r="E180" s="0" t="s">
        <v>13</v>
      </c>
      <c r="F180" s="0" t="n">
        <v>498.988</v>
      </c>
      <c r="G180" s="0" t="n">
        <v>498.988</v>
      </c>
      <c r="H180" s="0" t="n">
        <v>599.508</v>
      </c>
      <c r="I180" s="0" t="n">
        <v>43.18</v>
      </c>
      <c r="J180" s="0" t="s">
        <v>13</v>
      </c>
      <c r="K180" s="0" t="n">
        <v>43.18</v>
      </c>
      <c r="L180" s="0" t="n">
        <v>216.781</v>
      </c>
      <c r="M180" s="0" t="n">
        <v>1415.682</v>
      </c>
    </row>
    <row r="181" customFormat="false" ht="13.8" hidden="false" customHeight="false" outlineLevel="0" collapsed="false">
      <c r="A181" s="2" t="n">
        <v>32112</v>
      </c>
      <c r="B181" s="0" t="n">
        <v>591.715</v>
      </c>
      <c r="C181" s="0" t="n">
        <v>304.998</v>
      </c>
      <c r="D181" s="0" t="n">
        <v>90.367</v>
      </c>
      <c r="E181" s="0" t="s">
        <v>13</v>
      </c>
      <c r="F181" s="0" t="n">
        <v>571.49</v>
      </c>
      <c r="G181" s="0" t="n">
        <v>571.49</v>
      </c>
      <c r="H181" s="0" t="n">
        <v>661.857</v>
      </c>
      <c r="I181" s="0" t="n">
        <v>51.214</v>
      </c>
      <c r="J181" s="0" t="s">
        <v>13</v>
      </c>
      <c r="K181" s="0" t="n">
        <v>51.214</v>
      </c>
      <c r="L181" s="0" t="n">
        <v>196.556</v>
      </c>
      <c r="M181" s="0" t="n">
        <v>1806.34</v>
      </c>
    </row>
    <row r="182" customFormat="false" ht="13.8" hidden="false" customHeight="false" outlineLevel="0" collapsed="false">
      <c r="A182" s="2" t="n">
        <v>32143</v>
      </c>
      <c r="B182" s="0" t="n">
        <v>852.076</v>
      </c>
      <c r="C182" s="0" t="n">
        <v>424.341</v>
      </c>
      <c r="D182" s="0" t="n">
        <v>101.989</v>
      </c>
      <c r="E182" s="0" t="s">
        <v>13</v>
      </c>
      <c r="F182" s="0" t="n">
        <v>577.59</v>
      </c>
      <c r="G182" s="0" t="n">
        <v>577.59</v>
      </c>
      <c r="H182" s="0" t="n">
        <v>679.58</v>
      </c>
      <c r="I182" s="0" t="n">
        <v>62.991</v>
      </c>
      <c r="J182" s="0" t="s">
        <v>13</v>
      </c>
      <c r="K182" s="0" t="n">
        <v>62.991</v>
      </c>
      <c r="L182" s="0" t="n">
        <v>167.607</v>
      </c>
      <c r="M182" s="0" t="n">
        <v>2186.595</v>
      </c>
    </row>
    <row r="183" customFormat="false" ht="13.8" hidden="false" customHeight="false" outlineLevel="0" collapsed="false">
      <c r="A183" s="2" t="n">
        <v>32174</v>
      </c>
      <c r="B183" s="0" t="n">
        <v>754.526</v>
      </c>
      <c r="C183" s="0" t="n">
        <v>391.828</v>
      </c>
      <c r="D183" s="0" t="n">
        <v>92.99</v>
      </c>
      <c r="E183" s="0" t="s">
        <v>13</v>
      </c>
      <c r="F183" s="0" t="n">
        <v>573.673</v>
      </c>
      <c r="G183" s="0" t="n">
        <v>573.673</v>
      </c>
      <c r="H183" s="0" t="n">
        <v>666.663</v>
      </c>
      <c r="I183" s="0" t="n">
        <v>54.992</v>
      </c>
      <c r="J183" s="0" t="s">
        <v>13</v>
      </c>
      <c r="K183" s="0" t="n">
        <v>54.992</v>
      </c>
      <c r="L183" s="0" t="n">
        <v>169.688</v>
      </c>
      <c r="M183" s="0" t="n">
        <v>2037.697</v>
      </c>
    </row>
    <row r="184" customFormat="false" ht="13.8" hidden="false" customHeight="false" outlineLevel="0" collapsed="false">
      <c r="A184" s="2" t="n">
        <v>32203</v>
      </c>
      <c r="B184" s="0" t="n">
        <v>596.846</v>
      </c>
      <c r="C184" s="0" t="n">
        <v>320.198</v>
      </c>
      <c r="D184" s="0" t="n">
        <v>96.99</v>
      </c>
      <c r="E184" s="0" t="s">
        <v>13</v>
      </c>
      <c r="F184" s="0" t="n">
        <v>595.88</v>
      </c>
      <c r="G184" s="0" t="n">
        <v>595.88</v>
      </c>
      <c r="H184" s="0" t="n">
        <v>692.869</v>
      </c>
      <c r="I184" s="0" t="n">
        <v>52.992</v>
      </c>
      <c r="J184" s="0" t="s">
        <v>13</v>
      </c>
      <c r="K184" s="0" t="n">
        <v>52.992</v>
      </c>
      <c r="L184" s="0" t="n">
        <v>204.042</v>
      </c>
      <c r="M184" s="0" t="n">
        <v>1866.947</v>
      </c>
    </row>
    <row r="185" customFormat="false" ht="13.8" hidden="false" customHeight="false" outlineLevel="0" collapsed="false">
      <c r="A185" s="2" t="n">
        <v>32234</v>
      </c>
      <c r="B185" s="0" t="n">
        <v>400.177</v>
      </c>
      <c r="C185" s="0" t="n">
        <v>223.056</v>
      </c>
      <c r="D185" s="0" t="n">
        <v>87.991</v>
      </c>
      <c r="E185" s="0" t="s">
        <v>13</v>
      </c>
      <c r="F185" s="0" t="n">
        <v>507.045</v>
      </c>
      <c r="G185" s="0" t="n">
        <v>507.045</v>
      </c>
      <c r="H185" s="0" t="n">
        <v>595.035</v>
      </c>
      <c r="I185" s="0" t="n">
        <v>45.993</v>
      </c>
      <c r="J185" s="0" t="s">
        <v>13</v>
      </c>
      <c r="K185" s="0" t="n">
        <v>45.993</v>
      </c>
      <c r="L185" s="0" t="n">
        <v>199.394</v>
      </c>
      <c r="M185" s="0" t="n">
        <v>1463.656</v>
      </c>
    </row>
    <row r="186" customFormat="false" ht="13.8" hidden="false" customHeight="false" outlineLevel="0" collapsed="false">
      <c r="A186" s="2" t="n">
        <v>32264</v>
      </c>
      <c r="B186" s="0" t="n">
        <v>257.781</v>
      </c>
      <c r="C186" s="0" t="n">
        <v>157.765</v>
      </c>
      <c r="D186" s="0" t="n">
        <v>90.99</v>
      </c>
      <c r="E186" s="0" t="s">
        <v>13</v>
      </c>
      <c r="F186" s="0" t="n">
        <v>507.034</v>
      </c>
      <c r="G186" s="0" t="n">
        <v>507.034</v>
      </c>
      <c r="H186" s="0" t="n">
        <v>598.024</v>
      </c>
      <c r="I186" s="0" t="n">
        <v>48.993</v>
      </c>
      <c r="J186" s="0" t="s">
        <v>13</v>
      </c>
      <c r="K186" s="0" t="n">
        <v>48.993</v>
      </c>
      <c r="L186" s="0" t="n">
        <v>239.871</v>
      </c>
      <c r="M186" s="0" t="n">
        <v>1302.434</v>
      </c>
    </row>
    <row r="187" customFormat="false" ht="13.8" hidden="false" customHeight="false" outlineLevel="0" collapsed="false">
      <c r="A187" s="2" t="n">
        <v>32295</v>
      </c>
      <c r="B187" s="0" t="n">
        <v>152.204</v>
      </c>
      <c r="C187" s="0" t="n">
        <v>117.552</v>
      </c>
      <c r="D187" s="0" t="n">
        <v>85.991</v>
      </c>
      <c r="E187" s="0" t="s">
        <v>13</v>
      </c>
      <c r="F187" s="0" t="n">
        <v>487.131</v>
      </c>
      <c r="G187" s="0" t="n">
        <v>487.131</v>
      </c>
      <c r="H187" s="0" t="n">
        <v>573.122</v>
      </c>
      <c r="I187" s="0" t="n">
        <v>46.993</v>
      </c>
      <c r="J187" s="0" t="s">
        <v>13</v>
      </c>
      <c r="K187" s="0" t="n">
        <v>46.993</v>
      </c>
      <c r="L187" s="0" t="n">
        <v>280.49</v>
      </c>
      <c r="M187" s="0" t="n">
        <v>1170.361</v>
      </c>
    </row>
    <row r="188" customFormat="false" ht="13.8" hidden="false" customHeight="false" outlineLevel="0" collapsed="false">
      <c r="A188" s="2" t="n">
        <v>32325</v>
      </c>
      <c r="B188" s="0" t="n">
        <v>122.908</v>
      </c>
      <c r="C188" s="0" t="n">
        <v>109.305</v>
      </c>
      <c r="D188" s="0" t="n">
        <v>86.991</v>
      </c>
      <c r="E188" s="0" t="s">
        <v>13</v>
      </c>
      <c r="F188" s="0" t="n">
        <v>480.201</v>
      </c>
      <c r="G188" s="0" t="n">
        <v>480.201</v>
      </c>
      <c r="H188" s="0" t="n">
        <v>567.191</v>
      </c>
      <c r="I188" s="0" t="n">
        <v>48.993</v>
      </c>
      <c r="J188" s="0" t="s">
        <v>13</v>
      </c>
      <c r="K188" s="0" t="n">
        <v>48.993</v>
      </c>
      <c r="L188" s="0" t="n">
        <v>328.088</v>
      </c>
      <c r="M188" s="0" t="n">
        <v>1176.486</v>
      </c>
    </row>
    <row r="189" customFormat="false" ht="13.8" hidden="false" customHeight="false" outlineLevel="0" collapsed="false">
      <c r="A189" s="2" t="n">
        <v>32356</v>
      </c>
      <c r="B189" s="0" t="n">
        <v>114.411</v>
      </c>
      <c r="C189" s="0" t="n">
        <v>113.303</v>
      </c>
      <c r="D189" s="0" t="n">
        <v>87.991</v>
      </c>
      <c r="E189" s="0" t="s">
        <v>13</v>
      </c>
      <c r="F189" s="0" t="n">
        <v>513.504</v>
      </c>
      <c r="G189" s="0" t="n">
        <v>513.504</v>
      </c>
      <c r="H189" s="0" t="n">
        <v>601.494</v>
      </c>
      <c r="I189" s="0" t="n">
        <v>48.993</v>
      </c>
      <c r="J189" s="0" t="s">
        <v>13</v>
      </c>
      <c r="K189" s="0" t="n">
        <v>48.993</v>
      </c>
      <c r="L189" s="0" t="n">
        <v>344.214</v>
      </c>
      <c r="M189" s="0" t="n">
        <v>1222.415</v>
      </c>
    </row>
    <row r="190" customFormat="false" ht="13.8" hidden="false" customHeight="false" outlineLevel="0" collapsed="false">
      <c r="A190" s="2" t="n">
        <v>32387</v>
      </c>
      <c r="B190" s="0" t="n">
        <v>124.739</v>
      </c>
      <c r="C190" s="0" t="n">
        <v>112.517</v>
      </c>
      <c r="D190" s="0" t="n">
        <v>82.991</v>
      </c>
      <c r="E190" s="0" t="s">
        <v>13</v>
      </c>
      <c r="F190" s="0" t="n">
        <v>498.728</v>
      </c>
      <c r="G190" s="0" t="n">
        <v>498.728</v>
      </c>
      <c r="H190" s="0" t="n">
        <v>581.719</v>
      </c>
      <c r="I190" s="0" t="n">
        <v>46.993</v>
      </c>
      <c r="J190" s="0" t="s">
        <v>13</v>
      </c>
      <c r="K190" s="0" t="n">
        <v>46.993</v>
      </c>
      <c r="L190" s="0" t="n">
        <v>232.665</v>
      </c>
      <c r="M190" s="0" t="n">
        <v>1098.633</v>
      </c>
    </row>
    <row r="191" customFormat="false" ht="13.8" hidden="false" customHeight="false" outlineLevel="0" collapsed="false">
      <c r="A191" s="2" t="n">
        <v>32417</v>
      </c>
      <c r="B191" s="0" t="n">
        <v>232.157</v>
      </c>
      <c r="C191" s="0" t="n">
        <v>155.784</v>
      </c>
      <c r="D191" s="0" t="n">
        <v>90.99</v>
      </c>
      <c r="E191" s="0" t="s">
        <v>13</v>
      </c>
      <c r="F191" s="0" t="n">
        <v>522.329</v>
      </c>
      <c r="G191" s="0" t="n">
        <v>522.329</v>
      </c>
      <c r="H191" s="0" t="n">
        <v>613.319</v>
      </c>
      <c r="I191" s="0" t="n">
        <v>48.993</v>
      </c>
      <c r="J191" s="0" t="s">
        <v>13</v>
      </c>
      <c r="K191" s="0" t="n">
        <v>48.993</v>
      </c>
      <c r="L191" s="0" t="n">
        <v>181.673</v>
      </c>
      <c r="M191" s="0" t="n">
        <v>1231.925</v>
      </c>
    </row>
    <row r="192" customFormat="false" ht="13.8" hidden="false" customHeight="false" outlineLevel="0" collapsed="false">
      <c r="A192" s="2" t="n">
        <v>32448</v>
      </c>
      <c r="B192" s="0" t="n">
        <v>391.42</v>
      </c>
      <c r="C192" s="0" t="n">
        <v>224.664</v>
      </c>
      <c r="D192" s="0" t="n">
        <v>91.99</v>
      </c>
      <c r="E192" s="0" t="s">
        <v>13</v>
      </c>
      <c r="F192" s="0" t="n">
        <v>543.006</v>
      </c>
      <c r="G192" s="0" t="n">
        <v>543.006</v>
      </c>
      <c r="H192" s="0" t="n">
        <v>634.996</v>
      </c>
      <c r="I192" s="0" t="n">
        <v>50.993</v>
      </c>
      <c r="J192" s="0" t="s">
        <v>13</v>
      </c>
      <c r="K192" s="0" t="n">
        <v>50.993</v>
      </c>
      <c r="L192" s="0" t="n">
        <v>150.432</v>
      </c>
      <c r="M192" s="0" t="n">
        <v>1452.505</v>
      </c>
    </row>
    <row r="193" customFormat="false" ht="13.8" hidden="false" customHeight="false" outlineLevel="0" collapsed="false">
      <c r="A193" s="2" t="n">
        <v>32478</v>
      </c>
      <c r="B193" s="0" t="n">
        <v>631.086</v>
      </c>
      <c r="C193" s="0" t="n">
        <v>320.153</v>
      </c>
      <c r="D193" s="0" t="n">
        <v>97.99</v>
      </c>
      <c r="E193" s="0" t="s">
        <v>13</v>
      </c>
      <c r="F193" s="0" t="n">
        <v>577.264</v>
      </c>
      <c r="G193" s="0" t="n">
        <v>577.264</v>
      </c>
      <c r="H193" s="0" t="n">
        <v>675.254</v>
      </c>
      <c r="I193" s="0" t="n">
        <v>55.992</v>
      </c>
      <c r="J193" s="0" t="s">
        <v>13</v>
      </c>
      <c r="K193" s="0" t="n">
        <v>55.992</v>
      </c>
      <c r="L193" s="0" t="n">
        <v>137.449</v>
      </c>
      <c r="M193" s="0" t="n">
        <v>1819.933</v>
      </c>
    </row>
    <row r="194" customFormat="false" ht="13.8" hidden="false" customHeight="false" outlineLevel="0" collapsed="false">
      <c r="A194" s="2" t="n">
        <v>32509</v>
      </c>
      <c r="B194" s="0" t="n">
        <v>751.166</v>
      </c>
      <c r="C194" s="0" t="n">
        <v>375.898</v>
      </c>
      <c r="D194" s="0" t="n">
        <v>94.991</v>
      </c>
      <c r="E194" s="0" t="n">
        <v>72.466</v>
      </c>
      <c r="F194" s="0" t="n">
        <v>525.712</v>
      </c>
      <c r="G194" s="0" t="n">
        <v>598.178</v>
      </c>
      <c r="H194" s="0" t="n">
        <v>693.169</v>
      </c>
      <c r="I194" s="0" t="n">
        <v>56.937</v>
      </c>
      <c r="J194" s="0" t="s">
        <v>13</v>
      </c>
      <c r="K194" s="0" t="n">
        <v>56.937</v>
      </c>
      <c r="L194" s="0" t="n">
        <v>163.939</v>
      </c>
      <c r="M194" s="0" t="n">
        <v>2041.11</v>
      </c>
    </row>
    <row r="195" customFormat="false" ht="13.8" hidden="false" customHeight="false" outlineLevel="0" collapsed="false">
      <c r="A195" s="2" t="n">
        <v>32540</v>
      </c>
      <c r="B195" s="0" t="n">
        <v>743.05</v>
      </c>
      <c r="C195" s="0" t="n">
        <v>379.81</v>
      </c>
      <c r="D195" s="0" t="n">
        <v>87.992</v>
      </c>
      <c r="E195" s="0" t="n">
        <v>71.545</v>
      </c>
      <c r="F195" s="0" t="n">
        <v>498.129</v>
      </c>
      <c r="G195" s="0" t="n">
        <v>569.674</v>
      </c>
      <c r="H195" s="0" t="n">
        <v>657.666</v>
      </c>
      <c r="I195" s="0" t="n">
        <v>56.937</v>
      </c>
      <c r="J195" s="0" t="s">
        <v>13</v>
      </c>
      <c r="K195" s="0" t="n">
        <v>56.937</v>
      </c>
      <c r="L195" s="0" t="n">
        <v>192.058</v>
      </c>
      <c r="M195" s="0" t="n">
        <v>2029.521</v>
      </c>
    </row>
    <row r="196" customFormat="false" ht="13.8" hidden="false" customHeight="false" outlineLevel="0" collapsed="false">
      <c r="A196" s="2" t="n">
        <v>32568</v>
      </c>
      <c r="B196" s="0" t="n">
        <v>645.859</v>
      </c>
      <c r="C196" s="0" t="n">
        <v>341.517</v>
      </c>
      <c r="D196" s="0" t="n">
        <v>92.991</v>
      </c>
      <c r="E196" s="0" t="n">
        <v>77.553</v>
      </c>
      <c r="F196" s="0" t="n">
        <v>524.32</v>
      </c>
      <c r="G196" s="0" t="n">
        <v>601.873</v>
      </c>
      <c r="H196" s="0" t="n">
        <v>694.864</v>
      </c>
      <c r="I196" s="0" t="n">
        <v>53.941</v>
      </c>
      <c r="J196" s="0" t="s">
        <v>13</v>
      </c>
      <c r="K196" s="0" t="n">
        <v>53.941</v>
      </c>
      <c r="L196" s="0" t="n">
        <v>235.194</v>
      </c>
      <c r="M196" s="0" t="n">
        <v>1971.375</v>
      </c>
    </row>
    <row r="197" customFormat="false" ht="13.8" hidden="false" customHeight="false" outlineLevel="0" collapsed="false">
      <c r="A197" s="2" t="n">
        <v>32599</v>
      </c>
      <c r="B197" s="0" t="n">
        <v>414.487</v>
      </c>
      <c r="C197" s="0" t="n">
        <v>233.397</v>
      </c>
      <c r="D197" s="0" t="n">
        <v>87.992</v>
      </c>
      <c r="E197" s="0" t="n">
        <v>75.29</v>
      </c>
      <c r="F197" s="0" t="n">
        <v>487.411</v>
      </c>
      <c r="G197" s="0" t="n">
        <v>562.701</v>
      </c>
      <c r="H197" s="0" t="n">
        <v>650.693</v>
      </c>
      <c r="I197" s="0" t="n">
        <v>48.946</v>
      </c>
      <c r="J197" s="0" t="s">
        <v>13</v>
      </c>
      <c r="K197" s="0" t="n">
        <v>48.946</v>
      </c>
      <c r="L197" s="0" t="n">
        <v>261.523</v>
      </c>
      <c r="M197" s="0" t="n">
        <v>1609.047</v>
      </c>
    </row>
    <row r="198" customFormat="false" ht="13.8" hidden="false" customHeight="false" outlineLevel="0" collapsed="false">
      <c r="A198" s="2" t="n">
        <v>32629</v>
      </c>
      <c r="B198" s="0" t="n">
        <v>256.551</v>
      </c>
      <c r="C198" s="0" t="n">
        <v>158.788</v>
      </c>
      <c r="D198" s="0" t="n">
        <v>88.992</v>
      </c>
      <c r="E198" s="0" t="n">
        <v>75.333</v>
      </c>
      <c r="F198" s="0" t="n">
        <v>468.912</v>
      </c>
      <c r="G198" s="0" t="n">
        <v>544.245</v>
      </c>
      <c r="H198" s="0" t="n">
        <v>633.237</v>
      </c>
      <c r="I198" s="0" t="n">
        <v>50.944</v>
      </c>
      <c r="J198" s="0" t="s">
        <v>13</v>
      </c>
      <c r="K198" s="0" t="n">
        <v>50.944</v>
      </c>
      <c r="L198" s="0" t="n">
        <v>279.159</v>
      </c>
      <c r="M198" s="0" t="n">
        <v>1378.679</v>
      </c>
    </row>
    <row r="199" customFormat="false" ht="13.8" hidden="false" customHeight="false" outlineLevel="0" collapsed="false">
      <c r="A199" s="2" t="n">
        <v>32660</v>
      </c>
      <c r="B199" s="0" t="n">
        <v>155.449</v>
      </c>
      <c r="C199" s="0" t="n">
        <v>120.834</v>
      </c>
      <c r="D199" s="0" t="n">
        <v>85.992</v>
      </c>
      <c r="E199" s="0" t="n">
        <v>74.694</v>
      </c>
      <c r="F199" s="0" t="n">
        <v>454.92</v>
      </c>
      <c r="G199" s="0" t="n">
        <v>529.614</v>
      </c>
      <c r="H199" s="0" t="n">
        <v>615.606</v>
      </c>
      <c r="I199" s="0" t="n">
        <v>49.945</v>
      </c>
      <c r="J199" s="0" t="s">
        <v>13</v>
      </c>
      <c r="K199" s="0" t="n">
        <v>49.945</v>
      </c>
      <c r="L199" s="0" t="n">
        <v>289.616</v>
      </c>
      <c r="M199" s="0" t="n">
        <v>1231.45</v>
      </c>
    </row>
    <row r="200" customFormat="false" ht="13.8" hidden="false" customHeight="false" outlineLevel="0" collapsed="false">
      <c r="A200" s="2" t="n">
        <v>32690</v>
      </c>
      <c r="B200" s="0" t="n">
        <v>128.662</v>
      </c>
      <c r="C200" s="0" t="n">
        <v>110.171</v>
      </c>
      <c r="D200" s="0" t="n">
        <v>87.992</v>
      </c>
      <c r="E200" s="0" t="n">
        <v>79.706</v>
      </c>
      <c r="F200" s="0" t="n">
        <v>445.308</v>
      </c>
      <c r="G200" s="0" t="n">
        <v>525.014</v>
      </c>
      <c r="H200" s="0" t="n">
        <v>613.006</v>
      </c>
      <c r="I200" s="0" t="n">
        <v>49.945</v>
      </c>
      <c r="J200" s="0" t="s">
        <v>13</v>
      </c>
      <c r="K200" s="0" t="n">
        <v>49.945</v>
      </c>
      <c r="L200" s="0" t="n">
        <v>356.207</v>
      </c>
      <c r="M200" s="0" t="n">
        <v>1257.991</v>
      </c>
    </row>
    <row r="201" customFormat="false" ht="13.8" hidden="false" customHeight="false" outlineLevel="0" collapsed="false">
      <c r="A201" s="2" t="n">
        <v>32721</v>
      </c>
      <c r="B201" s="0" t="n">
        <v>121.009</v>
      </c>
      <c r="C201" s="0" t="n">
        <v>110.208</v>
      </c>
      <c r="D201" s="0" t="n">
        <v>86.992</v>
      </c>
      <c r="E201" s="0" t="n">
        <v>80.249</v>
      </c>
      <c r="F201" s="0" t="n">
        <v>458.953</v>
      </c>
      <c r="G201" s="0" t="n">
        <v>539.202</v>
      </c>
      <c r="H201" s="0" t="n">
        <v>626.194</v>
      </c>
      <c r="I201" s="0" t="n">
        <v>49.945</v>
      </c>
      <c r="J201" s="0" t="s">
        <v>13</v>
      </c>
      <c r="K201" s="0" t="n">
        <v>49.945</v>
      </c>
      <c r="L201" s="0" t="n">
        <v>344.942</v>
      </c>
      <c r="M201" s="0" t="n">
        <v>1252.297</v>
      </c>
    </row>
    <row r="202" customFormat="false" ht="13.8" hidden="false" customHeight="false" outlineLevel="0" collapsed="false">
      <c r="A202" s="2" t="n">
        <v>32752</v>
      </c>
      <c r="B202" s="0" t="n">
        <v>139.486</v>
      </c>
      <c r="C202" s="0" t="n">
        <v>113.108</v>
      </c>
      <c r="D202" s="0" t="n">
        <v>81.992</v>
      </c>
      <c r="E202" s="0" t="n">
        <v>75.456</v>
      </c>
      <c r="F202" s="0" t="n">
        <v>456.484</v>
      </c>
      <c r="G202" s="0" t="n">
        <v>531.94</v>
      </c>
      <c r="H202" s="0" t="n">
        <v>613.932</v>
      </c>
      <c r="I202" s="0" t="n">
        <v>47.947</v>
      </c>
      <c r="J202" s="0" t="s">
        <v>13</v>
      </c>
      <c r="K202" s="0" t="n">
        <v>47.947</v>
      </c>
      <c r="L202" s="0" t="n">
        <v>298.088</v>
      </c>
      <c r="M202" s="0" t="n">
        <v>1212.562</v>
      </c>
    </row>
    <row r="203" customFormat="false" ht="13.8" hidden="false" customHeight="false" outlineLevel="0" collapsed="false">
      <c r="A203" s="2" t="n">
        <v>32782</v>
      </c>
      <c r="B203" s="0" t="n">
        <v>228.672</v>
      </c>
      <c r="C203" s="0" t="n">
        <v>152.02</v>
      </c>
      <c r="D203" s="0" t="n">
        <v>86.992</v>
      </c>
      <c r="E203" s="0" t="n">
        <v>77.515</v>
      </c>
      <c r="F203" s="0" t="n">
        <v>490.488</v>
      </c>
      <c r="G203" s="0" t="n">
        <v>568.003</v>
      </c>
      <c r="H203" s="0" t="n">
        <v>654.995</v>
      </c>
      <c r="I203" s="0" t="n">
        <v>48.946</v>
      </c>
      <c r="J203" s="0" t="s">
        <v>13</v>
      </c>
      <c r="K203" s="0" t="n">
        <v>48.946</v>
      </c>
      <c r="L203" s="0" t="n">
        <v>283.08</v>
      </c>
      <c r="M203" s="0" t="n">
        <v>1367.713</v>
      </c>
    </row>
    <row r="204" customFormat="false" ht="13.8" hidden="false" customHeight="false" outlineLevel="0" collapsed="false">
      <c r="A204" s="2" t="n">
        <v>32813</v>
      </c>
      <c r="B204" s="0" t="n">
        <v>405.314</v>
      </c>
      <c r="C204" s="0" t="n">
        <v>231.274</v>
      </c>
      <c r="D204" s="0" t="n">
        <v>89.992</v>
      </c>
      <c r="E204" s="0" t="n">
        <v>75.07</v>
      </c>
      <c r="F204" s="0" t="n">
        <v>528.14</v>
      </c>
      <c r="G204" s="0" t="n">
        <v>603.21</v>
      </c>
      <c r="H204" s="0" t="n">
        <v>693.202</v>
      </c>
      <c r="I204" s="0" t="n">
        <v>49.945</v>
      </c>
      <c r="J204" s="0" t="s">
        <v>13</v>
      </c>
      <c r="K204" s="0" t="n">
        <v>49.945</v>
      </c>
      <c r="L204" s="0" t="n">
        <v>210.492</v>
      </c>
      <c r="M204" s="0" t="n">
        <v>1590.227</v>
      </c>
    </row>
    <row r="205" customFormat="false" ht="13.8" hidden="false" customHeight="false" outlineLevel="0" collapsed="false">
      <c r="A205" s="2" t="n">
        <v>32843</v>
      </c>
      <c r="B205" s="0" t="n">
        <v>790.934</v>
      </c>
      <c r="C205" s="0" t="n">
        <v>390.699</v>
      </c>
      <c r="D205" s="0" t="n">
        <v>96.991</v>
      </c>
      <c r="E205" s="0" t="n">
        <v>78.64</v>
      </c>
      <c r="F205" s="0" t="n">
        <v>563.952</v>
      </c>
      <c r="G205" s="0" t="n">
        <v>642.592</v>
      </c>
      <c r="H205" s="0" t="n">
        <v>739.583</v>
      </c>
      <c r="I205" s="0" t="n">
        <v>64.929</v>
      </c>
      <c r="J205" s="0" t="s">
        <v>13</v>
      </c>
      <c r="K205" s="0" t="n">
        <v>64.929</v>
      </c>
      <c r="L205" s="0" t="n">
        <v>190.885</v>
      </c>
      <c r="M205" s="0" t="n">
        <v>2177.029</v>
      </c>
    </row>
    <row r="206" customFormat="false" ht="13.8" hidden="false" customHeight="false" outlineLevel="0" collapsed="false">
      <c r="A206" s="2" t="n">
        <v>32874</v>
      </c>
      <c r="B206" s="0" t="n">
        <v>788.596</v>
      </c>
      <c r="C206" s="0" t="n">
        <v>400.003</v>
      </c>
      <c r="D206" s="0" t="n">
        <v>111.693</v>
      </c>
      <c r="E206" s="0" t="n">
        <v>85.817</v>
      </c>
      <c r="F206" s="0" t="n">
        <v>531.948</v>
      </c>
      <c r="G206" s="0" t="n">
        <v>617.765</v>
      </c>
      <c r="H206" s="0" t="n">
        <v>729.458</v>
      </c>
      <c r="I206" s="0" t="n">
        <v>76.575</v>
      </c>
      <c r="J206" s="0" t="n">
        <v>0.023</v>
      </c>
      <c r="K206" s="0" t="n">
        <v>76.598</v>
      </c>
      <c r="L206" s="0" t="n">
        <v>169.545</v>
      </c>
      <c r="M206" s="0" t="n">
        <v>2164.199</v>
      </c>
    </row>
    <row r="207" customFormat="false" ht="13.8" hidden="false" customHeight="false" outlineLevel="0" collapsed="false">
      <c r="A207" s="2" t="n">
        <v>32905</v>
      </c>
      <c r="B207" s="0" t="n">
        <v>642.665</v>
      </c>
      <c r="C207" s="0" t="n">
        <v>335.911</v>
      </c>
      <c r="D207" s="0" t="n">
        <v>99.214</v>
      </c>
      <c r="E207" s="0" t="n">
        <v>77.917</v>
      </c>
      <c r="F207" s="0" t="n">
        <v>489.309</v>
      </c>
      <c r="G207" s="0" t="n">
        <v>567.225</v>
      </c>
      <c r="H207" s="0" t="n">
        <v>666.44</v>
      </c>
      <c r="I207" s="0" t="n">
        <v>65.802</v>
      </c>
      <c r="J207" s="0" t="n">
        <v>0.021</v>
      </c>
      <c r="K207" s="0" t="n">
        <v>65.823</v>
      </c>
      <c r="L207" s="0" t="n">
        <v>153.181</v>
      </c>
      <c r="M207" s="0" t="n">
        <v>1864.019</v>
      </c>
    </row>
    <row r="208" customFormat="false" ht="13.8" hidden="false" customHeight="false" outlineLevel="0" collapsed="false">
      <c r="A208" s="2" t="n">
        <v>32933</v>
      </c>
      <c r="B208" s="0" t="n">
        <v>551.987</v>
      </c>
      <c r="C208" s="0" t="n">
        <v>302.022</v>
      </c>
      <c r="D208" s="0" t="n">
        <v>105.906</v>
      </c>
      <c r="E208" s="0" t="n">
        <v>85.355</v>
      </c>
      <c r="F208" s="0" t="n">
        <v>505.946</v>
      </c>
      <c r="G208" s="0" t="n">
        <v>591.301</v>
      </c>
      <c r="H208" s="0" t="n">
        <v>697.207</v>
      </c>
      <c r="I208" s="0" t="n">
        <v>63.915</v>
      </c>
      <c r="J208" s="0" t="n">
        <v>0.023</v>
      </c>
      <c r="K208" s="0" t="n">
        <v>63.938</v>
      </c>
      <c r="L208" s="0" t="n">
        <v>214.167</v>
      </c>
      <c r="M208" s="0" t="n">
        <v>1829.32</v>
      </c>
    </row>
    <row r="209" customFormat="false" ht="13.8" hidden="false" customHeight="false" outlineLevel="0" collapsed="false">
      <c r="A209" s="2" t="n">
        <v>32964</v>
      </c>
      <c r="B209" s="0" t="n">
        <v>399.624</v>
      </c>
      <c r="C209" s="0" t="n">
        <v>236.272</v>
      </c>
      <c r="D209" s="0" t="n">
        <v>100.651</v>
      </c>
      <c r="E209" s="0" t="n">
        <v>86.564</v>
      </c>
      <c r="F209" s="0" t="n">
        <v>520.462</v>
      </c>
      <c r="G209" s="0" t="n">
        <v>607.026</v>
      </c>
      <c r="H209" s="0" t="n">
        <v>707.677</v>
      </c>
      <c r="I209" s="0" t="n">
        <v>56.564</v>
      </c>
      <c r="J209" s="0" t="n">
        <v>0.022</v>
      </c>
      <c r="K209" s="0" t="n">
        <v>56.587</v>
      </c>
      <c r="L209" s="0" t="n">
        <v>231.641</v>
      </c>
      <c r="M209" s="0" t="n">
        <v>1631.8</v>
      </c>
    </row>
    <row r="210" customFormat="false" ht="13.8" hidden="false" customHeight="false" outlineLevel="0" collapsed="false">
      <c r="A210" s="2" t="n">
        <v>32994</v>
      </c>
      <c r="B210" s="0" t="n">
        <v>248.272</v>
      </c>
      <c r="C210" s="0" t="n">
        <v>157.645</v>
      </c>
      <c r="D210" s="0" t="n">
        <v>102.105</v>
      </c>
      <c r="E210" s="0" t="n">
        <v>87.577</v>
      </c>
      <c r="F210" s="0" t="n">
        <v>493.169</v>
      </c>
      <c r="G210" s="0" t="n">
        <v>580.747</v>
      </c>
      <c r="H210" s="0" t="n">
        <v>682.852</v>
      </c>
      <c r="I210" s="0" t="n">
        <v>48.268</v>
      </c>
      <c r="J210" s="0" t="n">
        <v>0.023</v>
      </c>
      <c r="K210" s="0" t="n">
        <v>48.291</v>
      </c>
      <c r="L210" s="0" t="n">
        <v>283.776</v>
      </c>
      <c r="M210" s="0" t="n">
        <v>1420.835</v>
      </c>
    </row>
    <row r="211" customFormat="false" ht="13.8" hidden="false" customHeight="false" outlineLevel="0" collapsed="false">
      <c r="A211" s="2" t="n">
        <v>33025</v>
      </c>
      <c r="B211" s="0" t="n">
        <v>160.823</v>
      </c>
      <c r="C211" s="0" t="n">
        <v>124.086</v>
      </c>
      <c r="D211" s="0" t="n">
        <v>98.543</v>
      </c>
      <c r="E211" s="0" t="n">
        <v>88.706</v>
      </c>
      <c r="F211" s="0" t="n">
        <v>459.481</v>
      </c>
      <c r="G211" s="0" t="n">
        <v>548.187</v>
      </c>
      <c r="H211" s="0" t="n">
        <v>646.73</v>
      </c>
      <c r="I211" s="0" t="n">
        <v>44.333</v>
      </c>
      <c r="J211" s="0" t="n">
        <v>0.022</v>
      </c>
      <c r="K211" s="0" t="n">
        <v>44.355</v>
      </c>
      <c r="L211" s="0" t="n">
        <v>345.768</v>
      </c>
      <c r="M211" s="0" t="n">
        <v>1321.763</v>
      </c>
    </row>
    <row r="212" customFormat="false" ht="13.8" hidden="false" customHeight="false" outlineLevel="0" collapsed="false">
      <c r="A212" s="2" t="n">
        <v>33055</v>
      </c>
      <c r="B212" s="0" t="n">
        <v>126.501</v>
      </c>
      <c r="C212" s="0" t="n">
        <v>123.219</v>
      </c>
      <c r="D212" s="0" t="n">
        <v>100.824</v>
      </c>
      <c r="E212" s="0" t="n">
        <v>91.569</v>
      </c>
      <c r="F212" s="0" t="n">
        <v>448.458</v>
      </c>
      <c r="G212" s="0" t="n">
        <v>540.027</v>
      </c>
      <c r="H212" s="0" t="n">
        <v>640.852</v>
      </c>
      <c r="I212" s="0" t="n">
        <v>43.772</v>
      </c>
      <c r="J212" s="0" t="n">
        <v>0.023</v>
      </c>
      <c r="K212" s="0" t="n">
        <v>43.795</v>
      </c>
      <c r="L212" s="0" t="n">
        <v>379.584</v>
      </c>
      <c r="M212" s="0" t="n">
        <v>1313.951</v>
      </c>
    </row>
    <row r="213" customFormat="false" ht="13.8" hidden="false" customHeight="false" outlineLevel="0" collapsed="false">
      <c r="A213" s="2" t="n">
        <v>33086</v>
      </c>
      <c r="B213" s="0" t="n">
        <v>121.276</v>
      </c>
      <c r="C213" s="0" t="n">
        <v>115.333</v>
      </c>
      <c r="D213" s="0" t="n">
        <v>101.239</v>
      </c>
      <c r="E213" s="0" t="n">
        <v>95.379</v>
      </c>
      <c r="F213" s="0" t="n">
        <v>465.725</v>
      </c>
      <c r="G213" s="0" t="n">
        <v>561.104</v>
      </c>
      <c r="H213" s="0" t="n">
        <v>662.343</v>
      </c>
      <c r="I213" s="0" t="n">
        <v>44.747</v>
      </c>
      <c r="J213" s="0" t="n">
        <v>0.023</v>
      </c>
      <c r="K213" s="0" t="n">
        <v>44.77</v>
      </c>
      <c r="L213" s="0" t="n">
        <v>399.232</v>
      </c>
      <c r="M213" s="0" t="n">
        <v>1342.953</v>
      </c>
    </row>
    <row r="214" customFormat="false" ht="13.8" hidden="false" customHeight="false" outlineLevel="0" collapsed="false">
      <c r="A214" s="2" t="n">
        <v>33117</v>
      </c>
      <c r="B214" s="0" t="n">
        <v>132.115</v>
      </c>
      <c r="C214" s="0" t="n">
        <v>121.352</v>
      </c>
      <c r="D214" s="0" t="n">
        <v>96.983</v>
      </c>
      <c r="E214" s="0" t="n">
        <v>90.638</v>
      </c>
      <c r="F214" s="0" t="n">
        <v>469.52</v>
      </c>
      <c r="G214" s="0" t="n">
        <v>560.158</v>
      </c>
      <c r="H214" s="0" t="n">
        <v>657.141</v>
      </c>
      <c r="I214" s="0" t="n">
        <v>43.719</v>
      </c>
      <c r="J214" s="0" t="n">
        <v>0.022</v>
      </c>
      <c r="K214" s="0" t="n">
        <v>43.742</v>
      </c>
      <c r="L214" s="0" t="n">
        <v>350.217</v>
      </c>
      <c r="M214" s="0" t="n">
        <v>1304.567</v>
      </c>
    </row>
    <row r="215" customFormat="false" ht="13.8" hidden="false" customHeight="false" outlineLevel="0" collapsed="false">
      <c r="A215" s="2" t="n">
        <v>33147</v>
      </c>
      <c r="B215" s="0" t="n">
        <v>213.538</v>
      </c>
      <c r="C215" s="0" t="n">
        <v>151.052</v>
      </c>
      <c r="D215" s="0" t="n">
        <v>105.58</v>
      </c>
      <c r="E215" s="0" t="n">
        <v>91.927</v>
      </c>
      <c r="F215" s="0" t="n">
        <v>517.304</v>
      </c>
      <c r="G215" s="0" t="n">
        <v>609.231</v>
      </c>
      <c r="H215" s="0" t="n">
        <v>714.811</v>
      </c>
      <c r="I215" s="0" t="n">
        <v>48.275</v>
      </c>
      <c r="J215" s="0" t="n">
        <v>0.023</v>
      </c>
      <c r="K215" s="0" t="n">
        <v>48.298</v>
      </c>
      <c r="L215" s="0" t="n">
        <v>298.927</v>
      </c>
      <c r="M215" s="0" t="n">
        <v>1426.626</v>
      </c>
    </row>
    <row r="216" customFormat="false" ht="13.8" hidden="false" customHeight="false" outlineLevel="0" collapsed="false">
      <c r="A216" s="2" t="n">
        <v>33178</v>
      </c>
      <c r="B216" s="0" t="n">
        <v>375.652</v>
      </c>
      <c r="C216" s="0" t="n">
        <v>223.632</v>
      </c>
      <c r="D216" s="0" t="n">
        <v>104.916</v>
      </c>
      <c r="E216" s="0" t="n">
        <v>84.853</v>
      </c>
      <c r="F216" s="0" t="n">
        <v>515.62</v>
      </c>
      <c r="G216" s="0" t="n">
        <v>600.473</v>
      </c>
      <c r="H216" s="0" t="n">
        <v>705.389</v>
      </c>
      <c r="I216" s="0" t="n">
        <v>54.31</v>
      </c>
      <c r="J216" s="0" t="n">
        <v>0.022</v>
      </c>
      <c r="K216" s="0" t="n">
        <v>54.332</v>
      </c>
      <c r="L216" s="0" t="n">
        <v>214.996</v>
      </c>
      <c r="M216" s="0" t="n">
        <v>1574.002</v>
      </c>
    </row>
    <row r="217" customFormat="false" ht="13.8" hidden="false" customHeight="false" outlineLevel="0" collapsed="false">
      <c r="A217" s="2" t="n">
        <v>33208</v>
      </c>
      <c r="B217" s="0" t="n">
        <v>630.275</v>
      </c>
      <c r="C217" s="0" t="n">
        <v>332.196</v>
      </c>
      <c r="D217" s="0" t="n">
        <v>108.738</v>
      </c>
      <c r="E217" s="0" t="n">
        <v>88.933</v>
      </c>
      <c r="F217" s="0" t="n">
        <v>546.236</v>
      </c>
      <c r="G217" s="0" t="n">
        <v>635.169</v>
      </c>
      <c r="H217" s="0" t="n">
        <v>743.907</v>
      </c>
      <c r="I217" s="0" t="n">
        <v>69.534</v>
      </c>
      <c r="J217" s="0" t="n">
        <v>0.023</v>
      </c>
      <c r="K217" s="0" t="n">
        <v>69.557</v>
      </c>
      <c r="L217" s="0" t="n">
        <v>203.585</v>
      </c>
      <c r="M217" s="0" t="n">
        <v>1979.52</v>
      </c>
    </row>
    <row r="218" customFormat="false" ht="13.8" hidden="false" customHeight="false" outlineLevel="0" collapsed="false">
      <c r="A218" s="2" t="n">
        <v>33239</v>
      </c>
      <c r="B218" s="0" t="n">
        <v>843.832</v>
      </c>
      <c r="C218" s="0" t="n">
        <v>433.714</v>
      </c>
      <c r="D218" s="0" t="n">
        <v>102.082</v>
      </c>
      <c r="E218" s="0" t="n">
        <v>91.91</v>
      </c>
      <c r="F218" s="0" t="n">
        <v>580.072</v>
      </c>
      <c r="G218" s="0" t="n">
        <v>671.982</v>
      </c>
      <c r="H218" s="0" t="n">
        <v>774.063</v>
      </c>
      <c r="I218" s="0" t="n">
        <v>73.76</v>
      </c>
      <c r="J218" s="0" t="n">
        <v>0.031</v>
      </c>
      <c r="K218" s="0" t="n">
        <v>73.791</v>
      </c>
      <c r="L218" s="0" t="n">
        <v>205.848</v>
      </c>
      <c r="M218" s="0" t="n">
        <v>2331.248</v>
      </c>
    </row>
    <row r="219" customFormat="false" ht="13.8" hidden="false" customHeight="false" outlineLevel="0" collapsed="false">
      <c r="A219" s="2" t="n">
        <v>33270</v>
      </c>
      <c r="B219" s="0" t="n">
        <v>664.218</v>
      </c>
      <c r="C219" s="0" t="n">
        <v>358.854</v>
      </c>
      <c r="D219" s="0" t="n">
        <v>90.299</v>
      </c>
      <c r="E219" s="0" t="n">
        <v>80.115</v>
      </c>
      <c r="F219" s="0" t="n">
        <v>511.06</v>
      </c>
      <c r="G219" s="0" t="n">
        <v>591.175</v>
      </c>
      <c r="H219" s="0" t="n">
        <v>681.474</v>
      </c>
      <c r="I219" s="0" t="n">
        <v>61.176</v>
      </c>
      <c r="J219" s="0" t="n">
        <v>0.028</v>
      </c>
      <c r="K219" s="0" t="n">
        <v>61.204</v>
      </c>
      <c r="L219" s="0" t="n">
        <v>173.899</v>
      </c>
      <c r="M219" s="0" t="n">
        <v>1939.65</v>
      </c>
    </row>
    <row r="220" customFormat="false" ht="13.8" hidden="false" customHeight="false" outlineLevel="0" collapsed="false">
      <c r="A220" s="2" t="n">
        <v>33298</v>
      </c>
      <c r="B220" s="0" t="n">
        <v>573.093</v>
      </c>
      <c r="C220" s="0" t="n">
        <v>310.496</v>
      </c>
      <c r="D220" s="0" t="n">
        <v>98.018</v>
      </c>
      <c r="E220" s="0" t="n">
        <v>86.393</v>
      </c>
      <c r="F220" s="0" t="n">
        <v>520.496</v>
      </c>
      <c r="G220" s="0" t="n">
        <v>606.889</v>
      </c>
      <c r="H220" s="0" t="n">
        <v>704.908</v>
      </c>
      <c r="I220" s="0" t="n">
        <v>58.496</v>
      </c>
      <c r="J220" s="0" t="n">
        <v>0.031</v>
      </c>
      <c r="K220" s="0" t="n">
        <v>58.527</v>
      </c>
      <c r="L220" s="0" t="n">
        <v>229.342</v>
      </c>
      <c r="M220" s="0" t="n">
        <v>1876.365</v>
      </c>
    </row>
    <row r="221" customFormat="false" ht="13.8" hidden="false" customHeight="false" outlineLevel="0" collapsed="false">
      <c r="A221" s="2" t="n">
        <v>33329</v>
      </c>
      <c r="B221" s="0" t="n">
        <v>372.922</v>
      </c>
      <c r="C221" s="0" t="n">
        <v>225.466</v>
      </c>
      <c r="D221" s="0" t="n">
        <v>93.388</v>
      </c>
      <c r="E221" s="0" t="n">
        <v>85.012</v>
      </c>
      <c r="F221" s="0" t="n">
        <v>501.158</v>
      </c>
      <c r="G221" s="0" t="n">
        <v>586.17</v>
      </c>
      <c r="H221" s="0" t="n">
        <v>679.558</v>
      </c>
      <c r="I221" s="0" t="n">
        <v>48.656</v>
      </c>
      <c r="J221" s="0" t="n">
        <v>0.03</v>
      </c>
      <c r="K221" s="0" t="n">
        <v>48.686</v>
      </c>
      <c r="L221" s="0" t="n">
        <v>256.402</v>
      </c>
      <c r="M221" s="0" t="n">
        <v>1583.035</v>
      </c>
    </row>
    <row r="222" customFormat="false" ht="13.8" hidden="false" customHeight="false" outlineLevel="0" collapsed="false">
      <c r="A222" s="2" t="n">
        <v>33359</v>
      </c>
      <c r="B222" s="0" t="n">
        <v>228.742</v>
      </c>
      <c r="C222" s="0" t="n">
        <v>153.549</v>
      </c>
      <c r="D222" s="0" t="n">
        <v>92.74</v>
      </c>
      <c r="E222" s="0" t="n">
        <v>86.022</v>
      </c>
      <c r="F222" s="0" t="n">
        <v>484.488</v>
      </c>
      <c r="G222" s="0" t="n">
        <v>570.51</v>
      </c>
      <c r="H222" s="0" t="n">
        <v>663.251</v>
      </c>
      <c r="I222" s="0" t="n">
        <v>41.777</v>
      </c>
      <c r="J222" s="0" t="n">
        <v>0.031</v>
      </c>
      <c r="K222" s="0" t="n">
        <v>41.809</v>
      </c>
      <c r="L222" s="0" t="n">
        <v>296.582</v>
      </c>
      <c r="M222" s="0" t="n">
        <v>1383.932</v>
      </c>
    </row>
    <row r="223" customFormat="false" ht="13.8" hidden="false" customHeight="false" outlineLevel="0" collapsed="false">
      <c r="A223" s="2" t="n">
        <v>33390</v>
      </c>
      <c r="B223" s="0" t="n">
        <v>147.839</v>
      </c>
      <c r="C223" s="0" t="n">
        <v>118.635</v>
      </c>
      <c r="D223" s="0" t="n">
        <v>88.701</v>
      </c>
      <c r="E223" s="0" t="n">
        <v>84.075</v>
      </c>
      <c r="F223" s="0" t="n">
        <v>461.964</v>
      </c>
      <c r="G223" s="0" t="n">
        <v>546.039</v>
      </c>
      <c r="H223" s="0" t="n">
        <v>634.741</v>
      </c>
      <c r="I223" s="0" t="n">
        <v>37.274</v>
      </c>
      <c r="J223" s="0" t="n">
        <v>0.03</v>
      </c>
      <c r="K223" s="0" t="n">
        <v>37.305</v>
      </c>
      <c r="L223" s="0" t="n">
        <v>309.302</v>
      </c>
      <c r="M223" s="0" t="n">
        <v>1247.821</v>
      </c>
    </row>
    <row r="224" customFormat="false" ht="13.8" hidden="false" customHeight="false" outlineLevel="0" collapsed="false">
      <c r="A224" s="2" t="n">
        <v>33420</v>
      </c>
      <c r="B224" s="0" t="n">
        <v>126.156</v>
      </c>
      <c r="C224" s="0" t="n">
        <v>125.161</v>
      </c>
      <c r="D224" s="0" t="n">
        <v>89.912</v>
      </c>
      <c r="E224" s="0" t="n">
        <v>93.426</v>
      </c>
      <c r="F224" s="0" t="n">
        <v>478.806</v>
      </c>
      <c r="G224" s="0" t="n">
        <v>572.232</v>
      </c>
      <c r="H224" s="0" t="n">
        <v>662.143</v>
      </c>
      <c r="I224" s="0" t="n">
        <v>40.08</v>
      </c>
      <c r="J224" s="0" t="n">
        <v>0.031</v>
      </c>
      <c r="K224" s="0" t="n">
        <v>40.111</v>
      </c>
      <c r="L224" s="0" t="n">
        <v>392.179</v>
      </c>
      <c r="M224" s="0" t="n">
        <v>1345.751</v>
      </c>
    </row>
    <row r="225" customFormat="false" ht="13.8" hidden="false" customHeight="false" outlineLevel="0" collapsed="false">
      <c r="A225" s="2" t="n">
        <v>33451</v>
      </c>
      <c r="B225" s="0" t="n">
        <v>117.851</v>
      </c>
      <c r="C225" s="0" t="n">
        <v>112.561</v>
      </c>
      <c r="D225" s="0" t="n">
        <v>90.072</v>
      </c>
      <c r="E225" s="0" t="n">
        <v>94.805</v>
      </c>
      <c r="F225" s="0" t="n">
        <v>491.52</v>
      </c>
      <c r="G225" s="0" t="n">
        <v>586.325</v>
      </c>
      <c r="H225" s="0" t="n">
        <v>676.397</v>
      </c>
      <c r="I225" s="0" t="n">
        <v>39.766</v>
      </c>
      <c r="J225" s="0" t="n">
        <v>0.031</v>
      </c>
      <c r="K225" s="0" t="n">
        <v>39.797</v>
      </c>
      <c r="L225" s="0" t="n">
        <v>389.517</v>
      </c>
      <c r="M225" s="0" t="n">
        <v>1336.122</v>
      </c>
    </row>
    <row r="226" customFormat="false" ht="13.8" hidden="false" customHeight="false" outlineLevel="0" collapsed="false">
      <c r="A226" s="2" t="n">
        <v>33482</v>
      </c>
      <c r="B226" s="0" t="n">
        <v>137.994</v>
      </c>
      <c r="C226" s="0" t="n">
        <v>121.019</v>
      </c>
      <c r="D226" s="0" t="n">
        <v>89.133</v>
      </c>
      <c r="E226" s="0" t="n">
        <v>88.058</v>
      </c>
      <c r="F226" s="0" t="n">
        <v>493.582</v>
      </c>
      <c r="G226" s="0" t="n">
        <v>581.64</v>
      </c>
      <c r="H226" s="0" t="n">
        <v>670.773</v>
      </c>
      <c r="I226" s="0" t="n">
        <v>38.345</v>
      </c>
      <c r="J226" s="0" t="n">
        <v>0.03</v>
      </c>
      <c r="K226" s="0" t="n">
        <v>38.375</v>
      </c>
      <c r="L226" s="0" t="n">
        <v>312.479</v>
      </c>
      <c r="M226" s="0" t="n">
        <v>1280.641</v>
      </c>
    </row>
    <row r="227" customFormat="false" ht="13.8" hidden="false" customHeight="false" outlineLevel="0" collapsed="false">
      <c r="A227" s="2" t="n">
        <v>33512</v>
      </c>
      <c r="B227" s="0" t="n">
        <v>225.108</v>
      </c>
      <c r="C227" s="0" t="n">
        <v>163.164</v>
      </c>
      <c r="D227" s="0" t="n">
        <v>96.573</v>
      </c>
      <c r="E227" s="0" t="n">
        <v>92.998</v>
      </c>
      <c r="F227" s="0" t="n">
        <v>533.022</v>
      </c>
      <c r="G227" s="0" t="n">
        <v>626.02</v>
      </c>
      <c r="H227" s="0" t="n">
        <v>722.593</v>
      </c>
      <c r="I227" s="0" t="n">
        <v>44.398</v>
      </c>
      <c r="J227" s="0" t="n">
        <v>0.031</v>
      </c>
      <c r="K227" s="0" t="n">
        <v>44.429</v>
      </c>
      <c r="L227" s="0" t="n">
        <v>313.134</v>
      </c>
      <c r="M227" s="0" t="n">
        <v>1468.429</v>
      </c>
    </row>
    <row r="228" customFormat="false" ht="13.8" hidden="false" customHeight="false" outlineLevel="0" collapsed="false">
      <c r="A228" s="2" t="n">
        <v>33543</v>
      </c>
      <c r="B228" s="0" t="n">
        <v>459.455</v>
      </c>
      <c r="C228" s="0" t="n">
        <v>255.612</v>
      </c>
      <c r="D228" s="0" t="n">
        <v>97.063</v>
      </c>
      <c r="E228" s="0" t="n">
        <v>87.83</v>
      </c>
      <c r="F228" s="0" t="n">
        <v>539.487</v>
      </c>
      <c r="G228" s="0" t="n">
        <v>627.317</v>
      </c>
      <c r="H228" s="0" t="n">
        <v>724.38</v>
      </c>
      <c r="I228" s="0" t="n">
        <v>53.521</v>
      </c>
      <c r="J228" s="0" t="n">
        <v>0.03</v>
      </c>
      <c r="K228" s="0" t="n">
        <v>53.551</v>
      </c>
      <c r="L228" s="0" t="n">
        <v>235.205</v>
      </c>
      <c r="M228" s="0" t="n">
        <v>1728.204</v>
      </c>
    </row>
    <row r="229" customFormat="false" ht="13.8" hidden="false" customHeight="false" outlineLevel="0" collapsed="false">
      <c r="A229" s="2" t="n">
        <v>33573</v>
      </c>
      <c r="B229" s="0" t="n">
        <v>658.449</v>
      </c>
      <c r="C229" s="0" t="n">
        <v>350.349</v>
      </c>
      <c r="D229" s="0" t="n">
        <v>101.287</v>
      </c>
      <c r="E229" s="0" t="n">
        <v>90.071</v>
      </c>
      <c r="F229" s="0" t="n">
        <v>574.591</v>
      </c>
      <c r="G229" s="0" t="n">
        <v>664.662</v>
      </c>
      <c r="H229" s="0" t="n">
        <v>765.949</v>
      </c>
      <c r="I229" s="0" t="n">
        <v>64.056</v>
      </c>
      <c r="J229" s="0" t="n">
        <v>0.031</v>
      </c>
      <c r="K229" s="0" t="n">
        <v>64.087</v>
      </c>
      <c r="L229" s="0" t="n">
        <v>202.035</v>
      </c>
      <c r="M229" s="0" t="n">
        <v>2040.869</v>
      </c>
    </row>
    <row r="230" customFormat="false" ht="13.8" hidden="false" customHeight="false" outlineLevel="0" collapsed="false">
      <c r="A230" s="2" t="n">
        <v>33604</v>
      </c>
      <c r="B230" s="0" t="n">
        <v>785.718</v>
      </c>
      <c r="C230" s="0" t="n">
        <v>410.424</v>
      </c>
      <c r="D230" s="0" t="n">
        <v>103.579</v>
      </c>
      <c r="E230" s="0" t="n">
        <v>95.47</v>
      </c>
      <c r="F230" s="0" t="n">
        <v>605.907</v>
      </c>
      <c r="G230" s="0" t="n">
        <v>701.378</v>
      </c>
      <c r="H230" s="0" t="n">
        <v>804.957</v>
      </c>
      <c r="I230" s="0" t="n">
        <v>68.292</v>
      </c>
      <c r="J230" s="0" t="n">
        <v>0.179</v>
      </c>
      <c r="K230" s="0" t="n">
        <v>68.471</v>
      </c>
      <c r="L230" s="0" t="n">
        <v>210.847</v>
      </c>
      <c r="M230" s="0" t="n">
        <v>2280.417</v>
      </c>
    </row>
    <row r="231" customFormat="false" ht="13.8" hidden="false" customHeight="false" outlineLevel="0" collapsed="false">
      <c r="A231" s="2" t="n">
        <v>33635</v>
      </c>
      <c r="B231" s="0" t="n">
        <v>696.082</v>
      </c>
      <c r="C231" s="0" t="n">
        <v>365.815</v>
      </c>
      <c r="D231" s="0" t="n">
        <v>92.195</v>
      </c>
      <c r="E231" s="0" t="n">
        <v>88.725</v>
      </c>
      <c r="F231" s="0" t="n">
        <v>555.382</v>
      </c>
      <c r="G231" s="0" t="n">
        <v>644.107</v>
      </c>
      <c r="H231" s="0" t="n">
        <v>736.302</v>
      </c>
      <c r="I231" s="0" t="n">
        <v>62.002</v>
      </c>
      <c r="J231" s="0" t="n">
        <v>0.167</v>
      </c>
      <c r="K231" s="0" t="n">
        <v>62.169</v>
      </c>
      <c r="L231" s="0" t="n">
        <v>212.303</v>
      </c>
      <c r="M231" s="0" t="n">
        <v>2072.672</v>
      </c>
    </row>
    <row r="232" customFormat="false" ht="13.8" hidden="false" customHeight="false" outlineLevel="0" collapsed="false">
      <c r="A232" s="2" t="n">
        <v>33664</v>
      </c>
      <c r="B232" s="0" t="n">
        <v>573.979</v>
      </c>
      <c r="C232" s="0" t="n">
        <v>314.629</v>
      </c>
      <c r="D232" s="0" t="n">
        <v>97.047</v>
      </c>
      <c r="E232" s="0" t="n">
        <v>95.23</v>
      </c>
      <c r="F232" s="0" t="n">
        <v>578.661</v>
      </c>
      <c r="G232" s="0" t="n">
        <v>673.89</v>
      </c>
      <c r="H232" s="0" t="n">
        <v>770.937</v>
      </c>
      <c r="I232" s="0" t="n">
        <v>58.494</v>
      </c>
      <c r="J232" s="0" t="n">
        <v>0.179</v>
      </c>
      <c r="K232" s="0" t="n">
        <v>58.673</v>
      </c>
      <c r="L232" s="0" t="n">
        <v>258.884</v>
      </c>
      <c r="M232" s="0" t="n">
        <v>1977.102</v>
      </c>
    </row>
    <row r="233" customFormat="false" ht="13.8" hidden="false" customHeight="false" outlineLevel="0" collapsed="false">
      <c r="A233" s="2" t="n">
        <v>33695</v>
      </c>
      <c r="B233" s="0" t="n">
        <v>431.401</v>
      </c>
      <c r="C233" s="0" t="n">
        <v>250.136</v>
      </c>
      <c r="D233" s="0" t="n">
        <v>95.172</v>
      </c>
      <c r="E233" s="0" t="n">
        <v>91.824</v>
      </c>
      <c r="F233" s="0" t="n">
        <v>536.275</v>
      </c>
      <c r="G233" s="0" t="n">
        <v>628.099</v>
      </c>
      <c r="H233" s="0" t="n">
        <v>723.271</v>
      </c>
      <c r="I233" s="0" t="n">
        <v>50.844</v>
      </c>
      <c r="J233" s="0" t="n">
        <v>0.173</v>
      </c>
      <c r="K233" s="0" t="n">
        <v>51.017</v>
      </c>
      <c r="L233" s="0" t="n">
        <v>285.508</v>
      </c>
      <c r="M233" s="0" t="n">
        <v>1741.334</v>
      </c>
    </row>
    <row r="234" customFormat="false" ht="13.8" hidden="false" customHeight="false" outlineLevel="0" collapsed="false">
      <c r="A234" s="2" t="n">
        <v>33725</v>
      </c>
      <c r="B234" s="0" t="n">
        <v>251.416</v>
      </c>
      <c r="C234" s="0" t="n">
        <v>169.759</v>
      </c>
      <c r="D234" s="0" t="n">
        <v>97.425</v>
      </c>
      <c r="E234" s="0" t="n">
        <v>91.168</v>
      </c>
      <c r="F234" s="0" t="n">
        <v>529.318</v>
      </c>
      <c r="G234" s="0" t="n">
        <v>620.486</v>
      </c>
      <c r="H234" s="0" t="n">
        <v>717.911</v>
      </c>
      <c r="I234" s="0" t="n">
        <v>42.23</v>
      </c>
      <c r="J234" s="0" t="n">
        <v>0.179</v>
      </c>
      <c r="K234" s="0" t="n">
        <v>42.409</v>
      </c>
      <c r="L234" s="0" t="n">
        <v>294.614</v>
      </c>
      <c r="M234" s="0" t="n">
        <v>1476.109</v>
      </c>
    </row>
    <row r="235" customFormat="false" ht="13.8" hidden="false" customHeight="false" outlineLevel="0" collapsed="false">
      <c r="A235" s="2" t="n">
        <v>33756</v>
      </c>
      <c r="B235" s="0" t="n">
        <v>162.378</v>
      </c>
      <c r="C235" s="0" t="n">
        <v>124.881</v>
      </c>
      <c r="D235" s="0" t="n">
        <v>95.038</v>
      </c>
      <c r="E235" s="0" t="n">
        <v>89.56</v>
      </c>
      <c r="F235" s="0" t="n">
        <v>488.927</v>
      </c>
      <c r="G235" s="0" t="n">
        <v>578.486</v>
      </c>
      <c r="H235" s="0" t="n">
        <v>673.524</v>
      </c>
      <c r="I235" s="0" t="n">
        <v>37.394</v>
      </c>
      <c r="J235" s="0" t="n">
        <v>0.173</v>
      </c>
      <c r="K235" s="0" t="n">
        <v>37.567</v>
      </c>
      <c r="L235" s="0" t="n">
        <v>331.473</v>
      </c>
      <c r="M235" s="0" t="n">
        <v>1329.824</v>
      </c>
    </row>
    <row r="236" customFormat="false" ht="13.8" hidden="false" customHeight="false" outlineLevel="0" collapsed="false">
      <c r="A236" s="2" t="n">
        <v>33786</v>
      </c>
      <c r="B236" s="0" t="n">
        <v>131.801</v>
      </c>
      <c r="C236" s="0" t="n">
        <v>122.339</v>
      </c>
      <c r="D236" s="0" t="n">
        <v>97.586</v>
      </c>
      <c r="E236" s="0" t="n">
        <v>97.536</v>
      </c>
      <c r="F236" s="0" t="n">
        <v>489.674</v>
      </c>
      <c r="G236" s="0" t="n">
        <v>587.21</v>
      </c>
      <c r="H236" s="0" t="n">
        <v>684.796</v>
      </c>
      <c r="I236" s="0" t="n">
        <v>38.824</v>
      </c>
      <c r="J236" s="0" t="n">
        <v>0.179</v>
      </c>
      <c r="K236" s="0" t="n">
        <v>39.003</v>
      </c>
      <c r="L236" s="0" t="n">
        <v>415.857</v>
      </c>
      <c r="M236" s="0" t="n">
        <v>1393.796</v>
      </c>
    </row>
    <row r="237" customFormat="false" ht="13.8" hidden="false" customHeight="false" outlineLevel="0" collapsed="false">
      <c r="A237" s="2" t="n">
        <v>33817</v>
      </c>
      <c r="B237" s="0" t="n">
        <v>125.58</v>
      </c>
      <c r="C237" s="0" t="n">
        <v>121.186</v>
      </c>
      <c r="D237" s="0" t="n">
        <v>95.201</v>
      </c>
      <c r="E237" s="0" t="n">
        <v>94.278</v>
      </c>
      <c r="F237" s="0" t="n">
        <v>487.501</v>
      </c>
      <c r="G237" s="0" t="n">
        <v>581.779</v>
      </c>
      <c r="H237" s="0" t="n">
        <v>676.98</v>
      </c>
      <c r="I237" s="0" t="n">
        <v>37.376</v>
      </c>
      <c r="J237" s="0" t="n">
        <v>0.179</v>
      </c>
      <c r="K237" s="0" t="n">
        <v>37.555</v>
      </c>
      <c r="L237" s="0" t="n">
        <v>377.181</v>
      </c>
      <c r="M237" s="0" t="n">
        <v>1338.482</v>
      </c>
    </row>
    <row r="238" customFormat="false" ht="13.8" hidden="false" customHeight="false" outlineLevel="0" collapsed="false">
      <c r="A238" s="2" t="n">
        <v>33848</v>
      </c>
      <c r="B238" s="0" t="n">
        <v>137.106</v>
      </c>
      <c r="C238" s="0" t="n">
        <v>120.899</v>
      </c>
      <c r="D238" s="0" t="n">
        <v>94.431</v>
      </c>
      <c r="E238" s="0" t="n">
        <v>91.451</v>
      </c>
      <c r="F238" s="0" t="n">
        <v>494.261</v>
      </c>
      <c r="G238" s="0" t="n">
        <v>585.713</v>
      </c>
      <c r="H238" s="0" t="n">
        <v>680.143</v>
      </c>
      <c r="I238" s="0" t="n">
        <v>36.923</v>
      </c>
      <c r="J238" s="0" t="n">
        <v>0.173</v>
      </c>
      <c r="K238" s="0" t="n">
        <v>37.096</v>
      </c>
      <c r="L238" s="0" t="n">
        <v>341.183</v>
      </c>
      <c r="M238" s="0" t="n">
        <v>1316.428</v>
      </c>
    </row>
    <row r="239" customFormat="false" ht="13.8" hidden="false" customHeight="false" outlineLevel="0" collapsed="false">
      <c r="A239" s="2" t="n">
        <v>33878</v>
      </c>
      <c r="B239" s="0" t="n">
        <v>240.662</v>
      </c>
      <c r="C239" s="0" t="n">
        <v>166.151</v>
      </c>
      <c r="D239" s="0" t="n">
        <v>100.507</v>
      </c>
      <c r="E239" s="0" t="n">
        <v>88.803</v>
      </c>
      <c r="F239" s="0" t="n">
        <v>518.987</v>
      </c>
      <c r="G239" s="0" t="n">
        <v>607.791</v>
      </c>
      <c r="H239" s="0" t="n">
        <v>708.297</v>
      </c>
      <c r="I239" s="0" t="n">
        <v>40.554</v>
      </c>
      <c r="J239" s="0" t="n">
        <v>0.179</v>
      </c>
      <c r="K239" s="0" t="n">
        <v>40.733</v>
      </c>
      <c r="L239" s="0" t="n">
        <v>265.098</v>
      </c>
      <c r="M239" s="0" t="n">
        <v>1420.942</v>
      </c>
    </row>
    <row r="240" customFormat="false" ht="13.8" hidden="false" customHeight="false" outlineLevel="0" collapsed="false">
      <c r="A240" s="2" t="n">
        <v>33909</v>
      </c>
      <c r="B240" s="0" t="n">
        <v>436.771</v>
      </c>
      <c r="C240" s="0" t="n">
        <v>255.758</v>
      </c>
      <c r="D240" s="0" t="n">
        <v>99.122</v>
      </c>
      <c r="E240" s="0" t="n">
        <v>89.711</v>
      </c>
      <c r="F240" s="0" t="n">
        <v>551.25</v>
      </c>
      <c r="G240" s="0" t="n">
        <v>640.96</v>
      </c>
      <c r="H240" s="0" t="n">
        <v>740.082</v>
      </c>
      <c r="I240" s="0" t="n">
        <v>50.32</v>
      </c>
      <c r="J240" s="0" t="n">
        <v>0.173</v>
      </c>
      <c r="K240" s="0" t="n">
        <v>50.493</v>
      </c>
      <c r="L240" s="0" t="n">
        <v>235.994</v>
      </c>
      <c r="M240" s="0" t="n">
        <v>1719.099</v>
      </c>
    </row>
    <row r="241" customFormat="false" ht="13.8" hidden="false" customHeight="false" outlineLevel="0" collapsed="false">
      <c r="A241" s="2" t="n">
        <v>33939</v>
      </c>
      <c r="B241" s="0" t="n">
        <v>717.17</v>
      </c>
      <c r="C241" s="0" t="n">
        <v>380.772</v>
      </c>
      <c r="D241" s="0" t="n">
        <v>103.519</v>
      </c>
      <c r="E241" s="0" t="n">
        <v>93.604</v>
      </c>
      <c r="F241" s="0" t="n">
        <v>583.395</v>
      </c>
      <c r="G241" s="0" t="n">
        <v>676.999</v>
      </c>
      <c r="H241" s="0" t="n">
        <v>780.518</v>
      </c>
      <c r="I241" s="0" t="n">
        <v>64.456</v>
      </c>
      <c r="J241" s="0" t="n">
        <v>0.179</v>
      </c>
      <c r="K241" s="0" t="n">
        <v>64.635</v>
      </c>
      <c r="L241" s="0" t="n">
        <v>218.93</v>
      </c>
      <c r="M241" s="0" t="n">
        <v>2162.025</v>
      </c>
    </row>
    <row r="242" customFormat="false" ht="13.8" hidden="false" customHeight="false" outlineLevel="0" collapsed="false">
      <c r="A242" s="2" t="n">
        <v>33970</v>
      </c>
      <c r="B242" s="0" t="n">
        <v>830.874</v>
      </c>
      <c r="C242" s="0" t="n">
        <v>415.438</v>
      </c>
      <c r="D242" s="0" t="n">
        <v>101.491</v>
      </c>
      <c r="E242" s="0" t="n">
        <v>94.003</v>
      </c>
      <c r="F242" s="0" t="n">
        <v>589.845</v>
      </c>
      <c r="G242" s="0" t="n">
        <v>683.847</v>
      </c>
      <c r="H242" s="0" t="n">
        <v>785.338</v>
      </c>
      <c r="I242" s="0" t="n">
        <v>71.547</v>
      </c>
      <c r="J242" s="0" t="n">
        <v>0.243</v>
      </c>
      <c r="K242" s="0" t="n">
        <v>71.79</v>
      </c>
      <c r="L242" s="0" t="n">
        <v>212.817</v>
      </c>
      <c r="M242" s="0" t="n">
        <v>2316.258</v>
      </c>
    </row>
    <row r="243" customFormat="false" ht="13.8" hidden="false" customHeight="false" outlineLevel="0" collapsed="false">
      <c r="A243" s="2" t="n">
        <v>34001</v>
      </c>
      <c r="B243" s="0" t="n">
        <v>768.365</v>
      </c>
      <c r="C243" s="0" t="n">
        <v>403.019</v>
      </c>
      <c r="D243" s="0" t="n">
        <v>91.261</v>
      </c>
      <c r="E243" s="0" t="n">
        <v>90.163</v>
      </c>
      <c r="F243" s="0" t="n">
        <v>568.151</v>
      </c>
      <c r="G243" s="0" t="n">
        <v>658.314</v>
      </c>
      <c r="H243" s="0" t="n">
        <v>749.575</v>
      </c>
      <c r="I243" s="0" t="n">
        <v>68.038</v>
      </c>
      <c r="J243" s="0" t="n">
        <v>0.219</v>
      </c>
      <c r="K243" s="0" t="n">
        <v>68.258</v>
      </c>
      <c r="L243" s="0" t="n">
        <v>209.649</v>
      </c>
      <c r="M243" s="0" t="n">
        <v>2198.866</v>
      </c>
    </row>
    <row r="244" customFormat="false" ht="13.8" hidden="false" customHeight="false" outlineLevel="0" collapsed="false">
      <c r="A244" s="2" t="n">
        <v>34029</v>
      </c>
      <c r="B244" s="0" t="n">
        <v>703.183</v>
      </c>
      <c r="C244" s="0" t="n">
        <v>370.788</v>
      </c>
      <c r="D244" s="0" t="n">
        <v>100.277</v>
      </c>
      <c r="E244" s="0" t="n">
        <v>96.568</v>
      </c>
      <c r="F244" s="0" t="n">
        <v>589.244</v>
      </c>
      <c r="G244" s="0" t="n">
        <v>685.813</v>
      </c>
      <c r="H244" s="0" t="n">
        <v>786.089</v>
      </c>
      <c r="I244" s="0" t="n">
        <v>66.808</v>
      </c>
      <c r="J244" s="0" t="n">
        <v>0.243</v>
      </c>
      <c r="K244" s="0" t="n">
        <v>67.051</v>
      </c>
      <c r="L244" s="0" t="n">
        <v>250.929</v>
      </c>
      <c r="M244" s="0" t="n">
        <v>2178.04</v>
      </c>
    </row>
    <row r="245" customFormat="false" ht="13.8" hidden="false" customHeight="false" outlineLevel="0" collapsed="false">
      <c r="A245" s="2" t="n">
        <v>34060</v>
      </c>
      <c r="B245" s="0" t="n">
        <v>449.738</v>
      </c>
      <c r="C245" s="0" t="n">
        <v>254.393</v>
      </c>
      <c r="D245" s="0" t="n">
        <v>95.107</v>
      </c>
      <c r="E245" s="0" t="n">
        <v>88.15</v>
      </c>
      <c r="F245" s="0" t="n">
        <v>548.106</v>
      </c>
      <c r="G245" s="0" t="n">
        <v>636.256</v>
      </c>
      <c r="H245" s="0" t="n">
        <v>731.363</v>
      </c>
      <c r="I245" s="0" t="n">
        <v>51.896</v>
      </c>
      <c r="J245" s="0" t="n">
        <v>0.235</v>
      </c>
      <c r="K245" s="0" t="n">
        <v>52.131</v>
      </c>
      <c r="L245" s="0" t="n">
        <v>225.064</v>
      </c>
      <c r="M245" s="0" t="n">
        <v>1712.689</v>
      </c>
    </row>
    <row r="246" customFormat="false" ht="13.8" hidden="false" customHeight="false" outlineLevel="0" collapsed="false">
      <c r="A246" s="2" t="n">
        <v>34090</v>
      </c>
      <c r="B246" s="0" t="n">
        <v>232.154</v>
      </c>
      <c r="C246" s="0" t="n">
        <v>152.402</v>
      </c>
      <c r="D246" s="0" t="n">
        <v>96.856</v>
      </c>
      <c r="E246" s="0" t="n">
        <v>82.806</v>
      </c>
      <c r="F246" s="0" t="n">
        <v>510.279</v>
      </c>
      <c r="G246" s="0" t="n">
        <v>593.086</v>
      </c>
      <c r="H246" s="0" t="n">
        <v>689.942</v>
      </c>
      <c r="I246" s="0" t="n">
        <v>39.362</v>
      </c>
      <c r="J246" s="0" t="n">
        <v>0.243</v>
      </c>
      <c r="K246" s="0" t="n">
        <v>39.604</v>
      </c>
      <c r="L246" s="0" t="n">
        <v>216.009</v>
      </c>
      <c r="M246" s="0" t="n">
        <v>1330.112</v>
      </c>
    </row>
    <row r="247" customFormat="false" ht="13.8" hidden="false" customHeight="false" outlineLevel="0" collapsed="false">
      <c r="A247" s="2" t="n">
        <v>34121</v>
      </c>
      <c r="B247" s="0" t="n">
        <v>163.642</v>
      </c>
      <c r="C247" s="0" t="n">
        <v>123.135</v>
      </c>
      <c r="D247" s="0" t="n">
        <v>92.938</v>
      </c>
      <c r="E247" s="0" t="n">
        <v>90.555</v>
      </c>
      <c r="F247" s="0" t="n">
        <v>504.713</v>
      </c>
      <c r="G247" s="0" t="n">
        <v>595.268</v>
      </c>
      <c r="H247" s="0" t="n">
        <v>688.205</v>
      </c>
      <c r="I247" s="0" t="n">
        <v>39.17</v>
      </c>
      <c r="J247" s="0" t="n">
        <v>0.235</v>
      </c>
      <c r="K247" s="0" t="n">
        <v>39.405</v>
      </c>
      <c r="L247" s="0" t="n">
        <v>329.922</v>
      </c>
      <c r="M247" s="0" t="n">
        <v>1344.31</v>
      </c>
    </row>
    <row r="248" customFormat="false" ht="13.8" hidden="false" customHeight="false" outlineLevel="0" collapsed="false">
      <c r="A248" s="2" t="n">
        <v>34151</v>
      </c>
      <c r="B248" s="0" t="n">
        <v>129.719</v>
      </c>
      <c r="C248" s="0" t="n">
        <v>119.05</v>
      </c>
      <c r="D248" s="0" t="n">
        <v>95.468</v>
      </c>
      <c r="E248" s="0" t="n">
        <v>99.645</v>
      </c>
      <c r="F248" s="0" t="n">
        <v>506.011</v>
      </c>
      <c r="G248" s="0" t="n">
        <v>605.656</v>
      </c>
      <c r="H248" s="0" t="n">
        <v>701.124</v>
      </c>
      <c r="I248" s="0" t="n">
        <v>40.992</v>
      </c>
      <c r="J248" s="0" t="n">
        <v>0.243</v>
      </c>
      <c r="K248" s="0" t="n">
        <v>41.235</v>
      </c>
      <c r="L248" s="0" t="n">
        <v>432.564</v>
      </c>
      <c r="M248" s="0" t="n">
        <v>1423.693</v>
      </c>
    </row>
    <row r="249" customFormat="false" ht="13.8" hidden="false" customHeight="false" outlineLevel="0" collapsed="false">
      <c r="A249" s="2" t="n">
        <v>34182</v>
      </c>
      <c r="B249" s="0" t="n">
        <v>120.331</v>
      </c>
      <c r="C249" s="0" t="n">
        <v>111.34</v>
      </c>
      <c r="D249" s="0" t="n">
        <v>96.583</v>
      </c>
      <c r="E249" s="0" t="n">
        <v>103.183</v>
      </c>
      <c r="F249" s="0" t="n">
        <v>511.695</v>
      </c>
      <c r="G249" s="0" t="n">
        <v>614.879</v>
      </c>
      <c r="H249" s="0" t="n">
        <v>711.462</v>
      </c>
      <c r="I249" s="0" t="n">
        <v>41.53</v>
      </c>
      <c r="J249" s="0" t="n">
        <v>0.243</v>
      </c>
      <c r="K249" s="0" t="n">
        <v>41.773</v>
      </c>
      <c r="L249" s="0" t="n">
        <v>462.247</v>
      </c>
      <c r="M249" s="0" t="n">
        <v>1447.153</v>
      </c>
    </row>
    <row r="250" customFormat="false" ht="13.8" hidden="false" customHeight="false" outlineLevel="0" collapsed="false">
      <c r="A250" s="2" t="n">
        <v>34213</v>
      </c>
      <c r="B250" s="0" t="n">
        <v>141.58</v>
      </c>
      <c r="C250" s="0" t="n">
        <v>119.631</v>
      </c>
      <c r="D250" s="0" t="n">
        <v>94.613</v>
      </c>
      <c r="E250" s="0" t="n">
        <v>92.275</v>
      </c>
      <c r="F250" s="0" t="n">
        <v>511.038</v>
      </c>
      <c r="G250" s="0" t="n">
        <v>603.313</v>
      </c>
      <c r="H250" s="0" t="n">
        <v>697.926</v>
      </c>
      <c r="I250" s="0" t="n">
        <v>38.711</v>
      </c>
      <c r="J250" s="0" t="n">
        <v>0.235</v>
      </c>
      <c r="K250" s="0" t="n">
        <v>38.946</v>
      </c>
      <c r="L250" s="0" t="n">
        <v>334.456</v>
      </c>
      <c r="M250" s="0" t="n">
        <v>1332.539</v>
      </c>
    </row>
    <row r="251" customFormat="false" ht="13.8" hidden="false" customHeight="false" outlineLevel="0" collapsed="false">
      <c r="A251" s="2" t="n">
        <v>34243</v>
      </c>
      <c r="B251" s="0" t="n">
        <v>254.494</v>
      </c>
      <c r="C251" s="0" t="n">
        <v>168.895</v>
      </c>
      <c r="D251" s="0" t="n">
        <v>100.375</v>
      </c>
      <c r="E251" s="0" t="n">
        <v>96.46</v>
      </c>
      <c r="F251" s="0" t="n">
        <v>567.858</v>
      </c>
      <c r="G251" s="0" t="n">
        <v>664.318</v>
      </c>
      <c r="H251" s="0" t="n">
        <v>764.693</v>
      </c>
      <c r="I251" s="0" t="n">
        <v>45.482</v>
      </c>
      <c r="J251" s="0" t="n">
        <v>0.243</v>
      </c>
      <c r="K251" s="0" t="n">
        <v>45.725</v>
      </c>
      <c r="L251" s="0" t="n">
        <v>303.667</v>
      </c>
      <c r="M251" s="0" t="n">
        <v>1537.474</v>
      </c>
    </row>
    <row r="252" customFormat="false" ht="13.8" hidden="false" customHeight="false" outlineLevel="0" collapsed="false">
      <c r="A252" s="2" t="n">
        <v>34274</v>
      </c>
      <c r="B252" s="0" t="n">
        <v>457.33</v>
      </c>
      <c r="C252" s="0" t="n">
        <v>260.158</v>
      </c>
      <c r="D252" s="0" t="n">
        <v>100.979</v>
      </c>
      <c r="E252" s="0" t="n">
        <v>94.528</v>
      </c>
      <c r="F252" s="0" t="n">
        <v>569.966</v>
      </c>
      <c r="G252" s="0" t="n">
        <v>664.494</v>
      </c>
      <c r="H252" s="0" t="n">
        <v>765.474</v>
      </c>
      <c r="I252" s="0" t="n">
        <v>54.52</v>
      </c>
      <c r="J252" s="0" t="n">
        <v>0.235</v>
      </c>
      <c r="K252" s="0" t="n">
        <v>54.755</v>
      </c>
      <c r="L252" s="0" t="n">
        <v>269.733</v>
      </c>
      <c r="M252" s="0" t="n">
        <v>1807.45</v>
      </c>
    </row>
    <row r="253" customFormat="false" ht="13.8" hidden="false" customHeight="false" outlineLevel="0" collapsed="false">
      <c r="A253" s="2" t="n">
        <v>34304</v>
      </c>
      <c r="B253" s="0" t="n">
        <v>705.034</v>
      </c>
      <c r="C253" s="0" t="n">
        <v>363.319</v>
      </c>
      <c r="D253" s="0" t="n">
        <v>105.992</v>
      </c>
      <c r="E253" s="0" t="n">
        <v>95.744</v>
      </c>
      <c r="F253" s="0" t="n">
        <v>598.75</v>
      </c>
      <c r="G253" s="0" t="n">
        <v>694.495</v>
      </c>
      <c r="H253" s="0" t="n">
        <v>800.487</v>
      </c>
      <c r="I253" s="0" t="n">
        <v>66.252</v>
      </c>
      <c r="J253" s="0" t="n">
        <v>0.243</v>
      </c>
      <c r="K253" s="0" t="n">
        <v>66.495</v>
      </c>
      <c r="L253" s="0" t="n">
        <v>225.924</v>
      </c>
      <c r="M253" s="0" t="n">
        <v>2161.259</v>
      </c>
    </row>
    <row r="254" customFormat="false" ht="13.8" hidden="false" customHeight="false" outlineLevel="0" collapsed="false">
      <c r="A254" s="2" t="n">
        <v>34335</v>
      </c>
      <c r="B254" s="0" t="n">
        <v>952.52</v>
      </c>
      <c r="C254" s="0" t="n">
        <v>475.911</v>
      </c>
      <c r="D254" s="0" t="n">
        <v>96.391</v>
      </c>
      <c r="E254" s="0" t="n">
        <v>100.267</v>
      </c>
      <c r="F254" s="0" t="n">
        <v>624.409</v>
      </c>
      <c r="G254" s="0" t="n">
        <v>724.675</v>
      </c>
      <c r="H254" s="0" t="n">
        <v>821.066</v>
      </c>
      <c r="I254" s="0" t="n">
        <v>85.419</v>
      </c>
      <c r="J254" s="0" t="n">
        <v>0.272</v>
      </c>
      <c r="K254" s="0" t="n">
        <v>85.692</v>
      </c>
      <c r="L254" s="0" t="n">
        <v>222.074</v>
      </c>
      <c r="M254" s="0" t="n">
        <v>2557.263</v>
      </c>
    </row>
    <row r="255" customFormat="false" ht="13.8" hidden="false" customHeight="false" outlineLevel="0" collapsed="false">
      <c r="A255" s="2" t="n">
        <v>34366</v>
      </c>
      <c r="B255" s="0" t="n">
        <v>841.815</v>
      </c>
      <c r="C255" s="0" t="n">
        <v>435.978</v>
      </c>
      <c r="D255" s="0" t="n">
        <v>86.464</v>
      </c>
      <c r="E255" s="0" t="n">
        <v>93.77</v>
      </c>
      <c r="F255" s="0" t="n">
        <v>599.051</v>
      </c>
      <c r="G255" s="0" t="n">
        <v>692.821</v>
      </c>
      <c r="H255" s="0" t="n">
        <v>779.285</v>
      </c>
      <c r="I255" s="0" t="n">
        <v>77.97</v>
      </c>
      <c r="J255" s="0" t="n">
        <v>0.246</v>
      </c>
      <c r="K255" s="0" t="n">
        <v>78.216</v>
      </c>
      <c r="L255" s="0" t="n">
        <v>194.864</v>
      </c>
      <c r="M255" s="0" t="n">
        <v>2330.159</v>
      </c>
    </row>
    <row r="256" customFormat="false" ht="13.8" hidden="false" customHeight="false" outlineLevel="0" collapsed="false">
      <c r="A256" s="2" t="n">
        <v>34394</v>
      </c>
      <c r="B256" s="0" t="n">
        <v>630.616</v>
      </c>
      <c r="C256" s="0" t="n">
        <v>348.766</v>
      </c>
      <c r="D256" s="0" t="n">
        <v>96.684</v>
      </c>
      <c r="E256" s="0" t="n">
        <v>96.818</v>
      </c>
      <c r="F256" s="0" t="n">
        <v>587.511</v>
      </c>
      <c r="G256" s="0" t="n">
        <v>684.328</v>
      </c>
      <c r="H256" s="0" t="n">
        <v>781.012</v>
      </c>
      <c r="I256" s="0" t="n">
        <v>68.209</v>
      </c>
      <c r="J256" s="0" t="n">
        <v>0.272</v>
      </c>
      <c r="K256" s="0" t="n">
        <v>68.482</v>
      </c>
      <c r="L256" s="0" t="n">
        <v>242.9</v>
      </c>
      <c r="M256" s="0" t="n">
        <v>2071.776</v>
      </c>
    </row>
    <row r="257" customFormat="false" ht="13.8" hidden="false" customHeight="false" outlineLevel="0" collapsed="false">
      <c r="A257" s="2" t="n">
        <v>34425</v>
      </c>
      <c r="B257" s="0" t="n">
        <v>392.153</v>
      </c>
      <c r="C257" s="0" t="n">
        <v>236.771</v>
      </c>
      <c r="D257" s="0" t="n">
        <v>91.773</v>
      </c>
      <c r="E257" s="0" t="n">
        <v>91.396</v>
      </c>
      <c r="F257" s="0" t="n">
        <v>538.609</v>
      </c>
      <c r="G257" s="0" t="n">
        <v>630.005</v>
      </c>
      <c r="H257" s="0" t="n">
        <v>721.779</v>
      </c>
      <c r="I257" s="0" t="n">
        <v>54.12</v>
      </c>
      <c r="J257" s="0" t="n">
        <v>0.264</v>
      </c>
      <c r="K257" s="0" t="n">
        <v>54.384</v>
      </c>
      <c r="L257" s="0" t="n">
        <v>266.428</v>
      </c>
      <c r="M257" s="0" t="n">
        <v>1671.515</v>
      </c>
    </row>
    <row r="258" customFormat="false" ht="13.8" hidden="false" customHeight="false" outlineLevel="0" collapsed="false">
      <c r="A258" s="2" t="n">
        <v>34455</v>
      </c>
      <c r="B258" s="0" t="n">
        <v>246.872</v>
      </c>
      <c r="C258" s="0" t="n">
        <v>163.049</v>
      </c>
      <c r="D258" s="0" t="n">
        <v>94.765</v>
      </c>
      <c r="E258" s="0" t="n">
        <v>89.619</v>
      </c>
      <c r="F258" s="0" t="n">
        <v>512.958</v>
      </c>
      <c r="G258" s="0" t="n">
        <v>602.577</v>
      </c>
      <c r="H258" s="0" t="n">
        <v>697.341</v>
      </c>
      <c r="I258" s="0" t="n">
        <v>45.601</v>
      </c>
      <c r="J258" s="0" t="n">
        <v>0.272</v>
      </c>
      <c r="K258" s="0" t="n">
        <v>45.873</v>
      </c>
      <c r="L258" s="0" t="n">
        <v>282.221</v>
      </c>
      <c r="M258" s="0" t="n">
        <v>1435.357</v>
      </c>
    </row>
    <row r="259" customFormat="false" ht="13.8" hidden="false" customHeight="false" outlineLevel="0" collapsed="false">
      <c r="A259" s="2" t="n">
        <v>34486</v>
      </c>
      <c r="B259" s="0" t="n">
        <v>154.411</v>
      </c>
      <c r="C259" s="0" t="n">
        <v>132.096</v>
      </c>
      <c r="D259" s="0" t="n">
        <v>90.075</v>
      </c>
      <c r="E259" s="0" t="n">
        <v>99.074</v>
      </c>
      <c r="F259" s="0" t="n">
        <v>510.402</v>
      </c>
      <c r="G259" s="0" t="n">
        <v>609.476</v>
      </c>
      <c r="H259" s="0" t="n">
        <v>699.551</v>
      </c>
      <c r="I259" s="0" t="n">
        <v>45.203</v>
      </c>
      <c r="J259" s="0" t="n">
        <v>0.264</v>
      </c>
      <c r="K259" s="0" t="n">
        <v>45.466</v>
      </c>
      <c r="L259" s="0" t="n">
        <v>416.139</v>
      </c>
      <c r="M259" s="0" t="n">
        <v>1447.663</v>
      </c>
    </row>
    <row r="260" customFormat="false" ht="13.8" hidden="false" customHeight="false" outlineLevel="0" collapsed="false">
      <c r="A260" s="2" t="n">
        <v>34516</v>
      </c>
      <c r="B260" s="0" t="n">
        <v>126.805</v>
      </c>
      <c r="C260" s="0" t="n">
        <v>129.282</v>
      </c>
      <c r="D260" s="0" t="n">
        <v>93.139</v>
      </c>
      <c r="E260" s="0" t="n">
        <v>102.126</v>
      </c>
      <c r="F260" s="0" t="n">
        <v>485.713</v>
      </c>
      <c r="G260" s="0" t="n">
        <v>587.839</v>
      </c>
      <c r="H260" s="0" t="n">
        <v>680.979</v>
      </c>
      <c r="I260" s="0" t="n">
        <v>44.943</v>
      </c>
      <c r="J260" s="0" t="n">
        <v>0.272</v>
      </c>
      <c r="K260" s="0" t="n">
        <v>45.215</v>
      </c>
      <c r="L260" s="0" t="n">
        <v>473.514</v>
      </c>
      <c r="M260" s="0" t="n">
        <v>1455.796</v>
      </c>
    </row>
    <row r="261" customFormat="false" ht="13.8" hidden="false" customHeight="false" outlineLevel="0" collapsed="false">
      <c r="A261" s="2" t="n">
        <v>34547</v>
      </c>
      <c r="B261" s="0" t="n">
        <v>121.952</v>
      </c>
      <c r="C261" s="0" t="n">
        <v>120.768</v>
      </c>
      <c r="D261" s="0" t="n">
        <v>94.119</v>
      </c>
      <c r="E261" s="0" t="n">
        <v>106.057</v>
      </c>
      <c r="F261" s="0" t="n">
        <v>498.623</v>
      </c>
      <c r="G261" s="0" t="n">
        <v>604.68</v>
      </c>
      <c r="H261" s="0" t="n">
        <v>698.799</v>
      </c>
      <c r="I261" s="0" t="n">
        <v>45.828</v>
      </c>
      <c r="J261" s="0" t="n">
        <v>0.272</v>
      </c>
      <c r="K261" s="0" t="n">
        <v>46.1</v>
      </c>
      <c r="L261" s="0" t="n">
        <v>499.211</v>
      </c>
      <c r="M261" s="0" t="n">
        <v>1486.83</v>
      </c>
    </row>
    <row r="262" customFormat="false" ht="13.8" hidden="false" customHeight="false" outlineLevel="0" collapsed="false">
      <c r="A262" s="2" t="n">
        <v>34578</v>
      </c>
      <c r="B262" s="0" t="n">
        <v>130.37</v>
      </c>
      <c r="C262" s="0" t="n">
        <v>117.432</v>
      </c>
      <c r="D262" s="0" t="n">
        <v>89.553</v>
      </c>
      <c r="E262" s="0" t="n">
        <v>100.401</v>
      </c>
      <c r="F262" s="0" t="n">
        <v>540.051</v>
      </c>
      <c r="G262" s="0" t="n">
        <v>640.453</v>
      </c>
      <c r="H262" s="0" t="n">
        <v>730.006</v>
      </c>
      <c r="I262" s="0" t="n">
        <v>44.119</v>
      </c>
      <c r="J262" s="0" t="n">
        <v>0.264</v>
      </c>
      <c r="K262" s="0" t="n">
        <v>44.383</v>
      </c>
      <c r="L262" s="0" t="n">
        <v>386.65</v>
      </c>
      <c r="M262" s="0" t="n">
        <v>1408.841</v>
      </c>
    </row>
    <row r="263" customFormat="false" ht="13.8" hidden="false" customHeight="false" outlineLevel="0" collapsed="false">
      <c r="A263" s="2" t="n">
        <v>34608</v>
      </c>
      <c r="B263" s="0" t="n">
        <v>220.553</v>
      </c>
      <c r="C263" s="0" t="n">
        <v>159.507</v>
      </c>
      <c r="D263" s="0" t="n">
        <v>93.954</v>
      </c>
      <c r="E263" s="0" t="n">
        <v>98.644</v>
      </c>
      <c r="F263" s="0" t="n">
        <v>548.593</v>
      </c>
      <c r="G263" s="0" t="n">
        <v>647.237</v>
      </c>
      <c r="H263" s="0" t="n">
        <v>741.191</v>
      </c>
      <c r="I263" s="0" t="n">
        <v>47.981</v>
      </c>
      <c r="J263" s="0" t="n">
        <v>0.272</v>
      </c>
      <c r="K263" s="0" t="n">
        <v>48.253</v>
      </c>
      <c r="L263" s="0" t="n">
        <v>344.846</v>
      </c>
      <c r="M263" s="0" t="n">
        <v>1514.35</v>
      </c>
    </row>
    <row r="264" customFormat="false" ht="13.8" hidden="false" customHeight="false" outlineLevel="0" collapsed="false">
      <c r="A264" s="2" t="n">
        <v>34639</v>
      </c>
      <c r="B264" s="0" t="n">
        <v>391.46</v>
      </c>
      <c r="C264" s="0" t="n">
        <v>235.5</v>
      </c>
      <c r="D264" s="0" t="n">
        <v>96.538</v>
      </c>
      <c r="E264" s="0" t="n">
        <v>97.72</v>
      </c>
      <c r="F264" s="0" t="n">
        <v>568.259</v>
      </c>
      <c r="G264" s="0" t="n">
        <v>665.978</v>
      </c>
      <c r="H264" s="0" t="n">
        <v>762.516</v>
      </c>
      <c r="I264" s="0" t="n">
        <v>56.417</v>
      </c>
      <c r="J264" s="0" t="n">
        <v>0.264</v>
      </c>
      <c r="K264" s="0" t="n">
        <v>56.681</v>
      </c>
      <c r="L264" s="0" t="n">
        <v>302.106</v>
      </c>
      <c r="M264" s="0" t="n">
        <v>1748.263</v>
      </c>
    </row>
    <row r="265" customFormat="false" ht="13.8" hidden="false" customHeight="false" outlineLevel="0" collapsed="false">
      <c r="A265" s="2" t="n">
        <v>34669</v>
      </c>
      <c r="B265" s="0" t="n">
        <v>638.175</v>
      </c>
      <c r="C265" s="0" t="n">
        <v>339.951</v>
      </c>
      <c r="D265" s="0" t="n">
        <v>100.264</v>
      </c>
      <c r="E265" s="0" t="n">
        <v>100.441</v>
      </c>
      <c r="F265" s="0" t="n">
        <v>599.039</v>
      </c>
      <c r="G265" s="0" t="n">
        <v>699.479</v>
      </c>
      <c r="H265" s="0" t="n">
        <v>799.743</v>
      </c>
      <c r="I265" s="0" t="n">
        <v>69.552</v>
      </c>
      <c r="J265" s="0" t="n">
        <v>0.272</v>
      </c>
      <c r="K265" s="0" t="n">
        <v>69.824</v>
      </c>
      <c r="L265" s="0" t="n">
        <v>271.591</v>
      </c>
      <c r="M265" s="0" t="n">
        <v>2119.285</v>
      </c>
    </row>
    <row r="266" customFormat="false" ht="13.8" hidden="false" customHeight="false" outlineLevel="0" collapsed="false">
      <c r="A266" s="2" t="n">
        <v>34700</v>
      </c>
      <c r="B266" s="0" t="n">
        <v>815.547</v>
      </c>
      <c r="C266" s="0" t="n">
        <v>427.172</v>
      </c>
      <c r="D266" s="0" t="n">
        <v>104.954</v>
      </c>
      <c r="E266" s="0" t="n">
        <v>106.306</v>
      </c>
      <c r="F266" s="0" t="n">
        <v>635.598</v>
      </c>
      <c r="G266" s="0" t="n">
        <v>741.904</v>
      </c>
      <c r="H266" s="0" t="n">
        <v>846.857</v>
      </c>
      <c r="I266" s="0" t="n">
        <v>79.032</v>
      </c>
      <c r="J266" s="0" t="n">
        <v>0.389</v>
      </c>
      <c r="K266" s="0" t="n">
        <v>79.422</v>
      </c>
      <c r="L266" s="0" t="n">
        <v>263.308</v>
      </c>
      <c r="M266" s="0" t="n">
        <v>2432.305</v>
      </c>
    </row>
    <row r="267" customFormat="false" ht="13.8" hidden="false" customHeight="false" outlineLevel="0" collapsed="false">
      <c r="A267" s="2" t="n">
        <v>34731</v>
      </c>
      <c r="B267" s="0" t="n">
        <v>754.491</v>
      </c>
      <c r="C267" s="0" t="n">
        <v>410.9</v>
      </c>
      <c r="D267" s="0" t="n">
        <v>93.599</v>
      </c>
      <c r="E267" s="0" t="n">
        <v>95.628</v>
      </c>
      <c r="F267" s="0" t="n">
        <v>579.602</v>
      </c>
      <c r="G267" s="0" t="n">
        <v>675.229</v>
      </c>
      <c r="H267" s="0" t="n">
        <v>768.828</v>
      </c>
      <c r="I267" s="0" t="n">
        <v>72.694</v>
      </c>
      <c r="J267" s="0" t="n">
        <v>0.352</v>
      </c>
      <c r="K267" s="0" t="n">
        <v>73.046</v>
      </c>
      <c r="L267" s="0" t="n">
        <v>223.024</v>
      </c>
      <c r="M267" s="0" t="n">
        <v>2230.289</v>
      </c>
    </row>
    <row r="268" customFormat="false" ht="13.8" hidden="false" customHeight="false" outlineLevel="0" collapsed="false">
      <c r="A268" s="2" t="n">
        <v>34759</v>
      </c>
      <c r="B268" s="0" t="n">
        <v>600.034</v>
      </c>
      <c r="C268" s="0" t="n">
        <v>342.484</v>
      </c>
      <c r="D268" s="0" t="n">
        <v>104.004</v>
      </c>
      <c r="E268" s="0" t="n">
        <v>106.172</v>
      </c>
      <c r="F268" s="0" t="n">
        <v>596.785</v>
      </c>
      <c r="G268" s="0" t="n">
        <v>702.956</v>
      </c>
      <c r="H268" s="0" t="n">
        <v>806.96</v>
      </c>
      <c r="I268" s="0" t="n">
        <v>68.604</v>
      </c>
      <c r="J268" s="0" t="n">
        <v>0.389</v>
      </c>
      <c r="K268" s="0" t="n">
        <v>68.993</v>
      </c>
      <c r="L268" s="0" t="n">
        <v>324.86</v>
      </c>
      <c r="M268" s="0" t="n">
        <v>2143.331</v>
      </c>
    </row>
    <row r="269" customFormat="false" ht="13.8" hidden="false" customHeight="false" outlineLevel="0" collapsed="false">
      <c r="A269" s="2" t="n">
        <v>34790</v>
      </c>
      <c r="B269" s="0" t="n">
        <v>418.82</v>
      </c>
      <c r="C269" s="0" t="n">
        <v>253.763</v>
      </c>
      <c r="D269" s="0" t="n">
        <v>100.073</v>
      </c>
      <c r="E269" s="0" t="n">
        <v>101.397</v>
      </c>
      <c r="F269" s="0" t="n">
        <v>585.306</v>
      </c>
      <c r="G269" s="0" t="n">
        <v>686.703</v>
      </c>
      <c r="H269" s="0" t="n">
        <v>786.776</v>
      </c>
      <c r="I269" s="0" t="n">
        <v>57.775</v>
      </c>
      <c r="J269" s="0" t="n">
        <v>0.377</v>
      </c>
      <c r="K269" s="0" t="n">
        <v>58.152</v>
      </c>
      <c r="L269" s="0" t="n">
        <v>303.36</v>
      </c>
      <c r="M269" s="0" t="n">
        <v>1820.872</v>
      </c>
    </row>
    <row r="270" customFormat="false" ht="13.8" hidden="false" customHeight="false" outlineLevel="0" collapsed="false">
      <c r="A270" s="2" t="n">
        <v>34820</v>
      </c>
      <c r="B270" s="0" t="n">
        <v>260.367</v>
      </c>
      <c r="C270" s="0" t="n">
        <v>184.318</v>
      </c>
      <c r="D270" s="0" t="n">
        <v>102.792</v>
      </c>
      <c r="E270" s="0" t="n">
        <v>102.789</v>
      </c>
      <c r="F270" s="0" t="n">
        <v>574.462</v>
      </c>
      <c r="G270" s="0" t="n">
        <v>677.251</v>
      </c>
      <c r="H270" s="0" t="n">
        <v>780.043</v>
      </c>
      <c r="I270" s="0" t="n">
        <v>50.36</v>
      </c>
      <c r="J270" s="0" t="n">
        <v>0.389</v>
      </c>
      <c r="K270" s="0" t="n">
        <v>50.75</v>
      </c>
      <c r="L270" s="0" t="n">
        <v>341.44</v>
      </c>
      <c r="M270" s="0" t="n">
        <v>1616.918</v>
      </c>
    </row>
    <row r="271" customFormat="false" ht="13.8" hidden="false" customHeight="false" outlineLevel="0" collapsed="false">
      <c r="A271" s="2" t="n">
        <v>34851</v>
      </c>
      <c r="B271" s="0" t="n">
        <v>158.908</v>
      </c>
      <c r="C271" s="0" t="n">
        <v>132.746</v>
      </c>
      <c r="D271" s="0" t="n">
        <v>98.559</v>
      </c>
      <c r="E271" s="0" t="n">
        <v>101.274</v>
      </c>
      <c r="F271" s="0" t="n">
        <v>528.416</v>
      </c>
      <c r="G271" s="0" t="n">
        <v>629.69</v>
      </c>
      <c r="H271" s="0" t="n">
        <v>728.249</v>
      </c>
      <c r="I271" s="0" t="n">
        <v>44.6</v>
      </c>
      <c r="J271" s="0" t="n">
        <v>0.377</v>
      </c>
      <c r="K271" s="0" t="n">
        <v>44.977</v>
      </c>
      <c r="L271" s="0" t="n">
        <v>393.641</v>
      </c>
      <c r="M271" s="0" t="n">
        <v>1458.521</v>
      </c>
    </row>
    <row r="272" customFormat="false" ht="13.8" hidden="false" customHeight="false" outlineLevel="0" collapsed="false">
      <c r="A272" s="2" t="n">
        <v>34881</v>
      </c>
      <c r="B272" s="0" t="n">
        <v>130.717</v>
      </c>
      <c r="C272" s="0" t="n">
        <v>132.5</v>
      </c>
      <c r="D272" s="0" t="n">
        <v>101.373</v>
      </c>
      <c r="E272" s="0" t="n">
        <v>113.496</v>
      </c>
      <c r="F272" s="0" t="n">
        <v>526.169</v>
      </c>
      <c r="G272" s="0" t="n">
        <v>639.664</v>
      </c>
      <c r="H272" s="0" t="n">
        <v>741.037</v>
      </c>
      <c r="I272" s="0" t="n">
        <v>47.996</v>
      </c>
      <c r="J272" s="0" t="n">
        <v>0.389</v>
      </c>
      <c r="K272" s="0" t="n">
        <v>48.385</v>
      </c>
      <c r="L272" s="0" t="n">
        <v>539.101</v>
      </c>
      <c r="M272" s="0" t="n">
        <v>1591.74</v>
      </c>
    </row>
    <row r="273" customFormat="false" ht="13.8" hidden="false" customHeight="false" outlineLevel="0" collapsed="false">
      <c r="A273" s="2" t="n">
        <v>34912</v>
      </c>
      <c r="B273" s="0" t="n">
        <v>114.415</v>
      </c>
      <c r="C273" s="0" t="n">
        <v>130.493</v>
      </c>
      <c r="D273" s="0" t="n">
        <v>101.272</v>
      </c>
      <c r="E273" s="0" t="n">
        <v>120.136</v>
      </c>
      <c r="F273" s="0" t="n">
        <v>524.279</v>
      </c>
      <c r="G273" s="0" t="n">
        <v>644.415</v>
      </c>
      <c r="H273" s="0" t="n">
        <v>745.687</v>
      </c>
      <c r="I273" s="0" t="n">
        <v>49.773</v>
      </c>
      <c r="J273" s="0" t="n">
        <v>0.389</v>
      </c>
      <c r="K273" s="0" t="n">
        <v>50.163</v>
      </c>
      <c r="L273" s="0" t="n">
        <v>620.297</v>
      </c>
      <c r="M273" s="0" t="n">
        <v>1661.055</v>
      </c>
    </row>
    <row r="274" customFormat="false" ht="13.8" hidden="false" customHeight="false" outlineLevel="0" collapsed="false">
      <c r="A274" s="2" t="n">
        <v>34943</v>
      </c>
      <c r="B274" s="0" t="n">
        <v>133.951</v>
      </c>
      <c r="C274" s="0" t="n">
        <v>129.53</v>
      </c>
      <c r="D274" s="0" t="n">
        <v>98.557</v>
      </c>
      <c r="E274" s="0" t="n">
        <v>104.193</v>
      </c>
      <c r="F274" s="0" t="n">
        <v>531.531</v>
      </c>
      <c r="G274" s="0" t="n">
        <v>635.724</v>
      </c>
      <c r="H274" s="0" t="n">
        <v>734.281</v>
      </c>
      <c r="I274" s="0" t="n">
        <v>44.526</v>
      </c>
      <c r="J274" s="0" t="n">
        <v>0.377</v>
      </c>
      <c r="K274" s="0" t="n">
        <v>44.903</v>
      </c>
      <c r="L274" s="0" t="n">
        <v>418.941</v>
      </c>
      <c r="M274" s="0" t="n">
        <v>1461.606</v>
      </c>
    </row>
    <row r="275" customFormat="false" ht="13.8" hidden="false" customHeight="false" outlineLevel="0" collapsed="false">
      <c r="A275" s="2" t="n">
        <v>34973</v>
      </c>
      <c r="B275" s="0" t="n">
        <v>216.412</v>
      </c>
      <c r="C275" s="0" t="n">
        <v>170.849</v>
      </c>
      <c r="D275" s="0" t="n">
        <v>101.675</v>
      </c>
      <c r="E275" s="0" t="n">
        <v>101.262</v>
      </c>
      <c r="F275" s="0" t="n">
        <v>574.461</v>
      </c>
      <c r="G275" s="0" t="n">
        <v>675.722</v>
      </c>
      <c r="H275" s="0" t="n">
        <v>777.397</v>
      </c>
      <c r="I275" s="0" t="n">
        <v>47.603</v>
      </c>
      <c r="J275" s="0" t="n">
        <v>0.389</v>
      </c>
      <c r="K275" s="0" t="n">
        <v>47.993</v>
      </c>
      <c r="L275" s="0" t="n">
        <v>317.662</v>
      </c>
      <c r="M275" s="0" t="n">
        <v>1530.314</v>
      </c>
    </row>
    <row r="276" customFormat="false" ht="13.8" hidden="false" customHeight="false" outlineLevel="0" collapsed="false">
      <c r="A276" s="2" t="n">
        <v>35004</v>
      </c>
      <c r="B276" s="0" t="n">
        <v>488.812</v>
      </c>
      <c r="C276" s="0" t="n">
        <v>296.702</v>
      </c>
      <c r="D276" s="0" t="n">
        <v>104.598</v>
      </c>
      <c r="E276" s="0" t="n">
        <v>100.794</v>
      </c>
      <c r="F276" s="0" t="n">
        <v>602.13</v>
      </c>
      <c r="G276" s="0" t="n">
        <v>702.924</v>
      </c>
      <c r="H276" s="0" t="n">
        <v>807.521</v>
      </c>
      <c r="I276" s="0" t="n">
        <v>61.266</v>
      </c>
      <c r="J276" s="0" t="n">
        <v>0.377</v>
      </c>
      <c r="K276" s="0" t="n">
        <v>61.643</v>
      </c>
      <c r="L276" s="0" t="n">
        <v>262.324</v>
      </c>
      <c r="M276" s="0" t="n">
        <v>1917.002</v>
      </c>
    </row>
    <row r="277" customFormat="false" ht="13.8" hidden="false" customHeight="false" outlineLevel="0" collapsed="false">
      <c r="A277" s="2" t="n">
        <v>35034</v>
      </c>
      <c r="B277" s="0" t="n">
        <v>757.844</v>
      </c>
      <c r="C277" s="0" t="n">
        <v>419.62</v>
      </c>
      <c r="D277" s="0" t="n">
        <v>108.714</v>
      </c>
      <c r="E277" s="0" t="n">
        <v>104.616</v>
      </c>
      <c r="F277" s="0" t="n">
        <v>647.081</v>
      </c>
      <c r="G277" s="0" t="n">
        <v>751.697</v>
      </c>
      <c r="H277" s="0" t="n">
        <v>860.411</v>
      </c>
      <c r="I277" s="0" t="n">
        <v>76.103</v>
      </c>
      <c r="J277" s="0" t="n">
        <v>0.389</v>
      </c>
      <c r="K277" s="0" t="n">
        <v>76.493</v>
      </c>
      <c r="L277" s="0" t="n">
        <v>228.568</v>
      </c>
      <c r="M277" s="0" t="n">
        <v>2342.935</v>
      </c>
    </row>
    <row r="278" customFormat="false" ht="13.8" hidden="false" customHeight="false" outlineLevel="0" collapsed="false">
      <c r="A278" s="2" t="n">
        <v>35065</v>
      </c>
      <c r="B278" s="0" t="n">
        <v>933.642</v>
      </c>
      <c r="C278" s="0" t="n">
        <v>480.207</v>
      </c>
      <c r="D278" s="0" t="n">
        <v>105.874</v>
      </c>
      <c r="E278" s="0" t="n">
        <v>109.97</v>
      </c>
      <c r="F278" s="0" t="n">
        <v>652.89</v>
      </c>
      <c r="G278" s="0" t="n">
        <v>762.86</v>
      </c>
      <c r="H278" s="0" t="n">
        <v>868.734</v>
      </c>
      <c r="I278" s="0" t="n">
        <v>84.733</v>
      </c>
      <c r="J278" s="0" t="n">
        <v>0.514</v>
      </c>
      <c r="K278" s="0" t="n">
        <v>85.246</v>
      </c>
      <c r="L278" s="0" t="n">
        <v>234.658</v>
      </c>
      <c r="M278" s="0" t="n">
        <v>2602.488</v>
      </c>
    </row>
    <row r="279" customFormat="false" ht="13.8" hidden="false" customHeight="false" outlineLevel="0" collapsed="false">
      <c r="A279" s="2" t="n">
        <v>35096</v>
      </c>
      <c r="B279" s="0" t="n">
        <v>830.912</v>
      </c>
      <c r="C279" s="0" t="n">
        <v>442.962</v>
      </c>
      <c r="D279" s="0" t="n">
        <v>100.1</v>
      </c>
      <c r="E279" s="0" t="n">
        <v>100.815</v>
      </c>
      <c r="F279" s="0" t="n">
        <v>612.219</v>
      </c>
      <c r="G279" s="0" t="n">
        <v>713.034</v>
      </c>
      <c r="H279" s="0" t="n">
        <v>813.134</v>
      </c>
      <c r="I279" s="0" t="n">
        <v>76.738</v>
      </c>
      <c r="J279" s="0" t="n">
        <v>0.481</v>
      </c>
      <c r="K279" s="0" t="n">
        <v>77.219</v>
      </c>
      <c r="L279" s="0" t="n">
        <v>190.241</v>
      </c>
      <c r="M279" s="0" t="n">
        <v>2354.467</v>
      </c>
    </row>
    <row r="280" customFormat="false" ht="13.8" hidden="false" customHeight="false" outlineLevel="0" collapsed="false">
      <c r="A280" s="2" t="n">
        <v>35125</v>
      </c>
      <c r="B280" s="0" t="n">
        <v>705.207</v>
      </c>
      <c r="C280" s="0" t="n">
        <v>387.264</v>
      </c>
      <c r="D280" s="0" t="n">
        <v>105.982</v>
      </c>
      <c r="E280" s="0" t="n">
        <v>106.008</v>
      </c>
      <c r="F280" s="0" t="n">
        <v>639.668</v>
      </c>
      <c r="G280" s="0" t="n">
        <v>745.676</v>
      </c>
      <c r="H280" s="0" t="n">
        <v>851.658</v>
      </c>
      <c r="I280" s="0" t="n">
        <v>72.204</v>
      </c>
      <c r="J280" s="0" t="n">
        <v>0.514</v>
      </c>
      <c r="K280" s="0" t="n">
        <v>72.718</v>
      </c>
      <c r="L280" s="0" t="n">
        <v>217.475</v>
      </c>
      <c r="M280" s="0" t="n">
        <v>2234.322</v>
      </c>
    </row>
    <row r="281" customFormat="false" ht="13.8" hidden="false" customHeight="false" outlineLevel="0" collapsed="false">
      <c r="A281" s="2" t="n">
        <v>35156</v>
      </c>
      <c r="B281" s="0" t="n">
        <v>473.842</v>
      </c>
      <c r="C281" s="0" t="n">
        <v>283.635</v>
      </c>
      <c r="D281" s="0" t="n">
        <v>103.753</v>
      </c>
      <c r="E281" s="0" t="n">
        <v>101.461</v>
      </c>
      <c r="F281" s="0" t="n">
        <v>599.878</v>
      </c>
      <c r="G281" s="0" t="n">
        <v>701.338</v>
      </c>
      <c r="H281" s="0" t="n">
        <v>805.091</v>
      </c>
      <c r="I281" s="0" t="n">
        <v>59.135</v>
      </c>
      <c r="J281" s="0" t="n">
        <v>0.497</v>
      </c>
      <c r="K281" s="0" t="n">
        <v>59.633</v>
      </c>
      <c r="L281" s="0" t="n">
        <v>236.2</v>
      </c>
      <c r="M281" s="0" t="n">
        <v>1858.4</v>
      </c>
    </row>
    <row r="282" customFormat="false" ht="13.8" hidden="false" customHeight="false" outlineLevel="0" collapsed="false">
      <c r="A282" s="2" t="n">
        <v>35186</v>
      </c>
      <c r="B282" s="0" t="n">
        <v>271.486</v>
      </c>
      <c r="C282" s="0" t="n">
        <v>182.859</v>
      </c>
      <c r="D282" s="0" t="n">
        <v>105.15</v>
      </c>
      <c r="E282" s="0" t="n">
        <v>106.343</v>
      </c>
      <c r="F282" s="0" t="n">
        <v>558.952</v>
      </c>
      <c r="G282" s="0" t="n">
        <v>665.295</v>
      </c>
      <c r="H282" s="0" t="n">
        <v>770.445</v>
      </c>
      <c r="I282" s="0" t="n">
        <v>50.497</v>
      </c>
      <c r="J282" s="0" t="n">
        <v>0.514</v>
      </c>
      <c r="K282" s="0" t="n">
        <v>51.011</v>
      </c>
      <c r="L282" s="0" t="n">
        <v>368.111</v>
      </c>
      <c r="M282" s="0" t="n">
        <v>1643.912</v>
      </c>
    </row>
    <row r="283" customFormat="false" ht="13.8" hidden="false" customHeight="false" outlineLevel="0" collapsed="false">
      <c r="A283" s="2" t="n">
        <v>35217</v>
      </c>
      <c r="B283" s="0" t="n">
        <v>162.277</v>
      </c>
      <c r="C283" s="0" t="n">
        <v>133.356</v>
      </c>
      <c r="D283" s="0" t="n">
        <v>102.023</v>
      </c>
      <c r="E283" s="0" t="n">
        <v>109.751</v>
      </c>
      <c r="F283" s="0" t="n">
        <v>563.165</v>
      </c>
      <c r="G283" s="0" t="n">
        <v>672.916</v>
      </c>
      <c r="H283" s="0" t="n">
        <v>774.939</v>
      </c>
      <c r="I283" s="0" t="n">
        <v>46.418</v>
      </c>
      <c r="J283" s="0" t="n">
        <v>0.497</v>
      </c>
      <c r="K283" s="0" t="n">
        <v>46.915</v>
      </c>
      <c r="L283" s="0" t="n">
        <v>417.2</v>
      </c>
      <c r="M283" s="0" t="n">
        <v>1534.687</v>
      </c>
    </row>
    <row r="284" customFormat="false" ht="13.8" hidden="false" customHeight="false" outlineLevel="0" collapsed="false">
      <c r="A284" s="2" t="n">
        <v>35247</v>
      </c>
      <c r="B284" s="0" t="n">
        <v>124.371</v>
      </c>
      <c r="C284" s="0" t="n">
        <v>125.522</v>
      </c>
      <c r="D284" s="0" t="n">
        <v>104.504</v>
      </c>
      <c r="E284" s="0" t="n">
        <v>112.922</v>
      </c>
      <c r="F284" s="0" t="n">
        <v>526.219</v>
      </c>
      <c r="G284" s="0" t="n">
        <v>639.141</v>
      </c>
      <c r="H284" s="0" t="n">
        <v>743.645</v>
      </c>
      <c r="I284" s="0" t="n">
        <v>45.696</v>
      </c>
      <c r="J284" s="0" t="n">
        <v>0.514</v>
      </c>
      <c r="K284" s="0" t="n">
        <v>46.21</v>
      </c>
      <c r="L284" s="0" t="n">
        <v>498.277</v>
      </c>
      <c r="M284" s="0" t="n">
        <v>1538.025</v>
      </c>
    </row>
    <row r="285" customFormat="false" ht="13.8" hidden="false" customHeight="false" outlineLevel="0" collapsed="false">
      <c r="A285" s="2" t="n">
        <v>35278</v>
      </c>
      <c r="B285" s="0" t="n">
        <v>118.296</v>
      </c>
      <c r="C285" s="0" t="n">
        <v>122.985</v>
      </c>
      <c r="D285" s="0" t="n">
        <v>105.225</v>
      </c>
      <c r="E285" s="0" t="n">
        <v>116.629</v>
      </c>
      <c r="F285" s="0" t="n">
        <v>547.998</v>
      </c>
      <c r="G285" s="0" t="n">
        <v>664.627</v>
      </c>
      <c r="H285" s="0" t="n">
        <v>769.852</v>
      </c>
      <c r="I285" s="0" t="n">
        <v>46.677</v>
      </c>
      <c r="J285" s="0" t="n">
        <v>0.514</v>
      </c>
      <c r="K285" s="0" t="n">
        <v>47.191</v>
      </c>
      <c r="L285" s="0" t="n">
        <v>511.463</v>
      </c>
      <c r="M285" s="0" t="n">
        <v>1569.787</v>
      </c>
    </row>
    <row r="286" customFormat="false" ht="13.8" hidden="false" customHeight="false" outlineLevel="0" collapsed="false">
      <c r="A286" s="2" t="n">
        <v>35309</v>
      </c>
      <c r="B286" s="0" t="n">
        <v>137.556</v>
      </c>
      <c r="C286" s="0" t="n">
        <v>124.49</v>
      </c>
      <c r="D286" s="0" t="n">
        <v>101.963</v>
      </c>
      <c r="E286" s="0" t="n">
        <v>108.36</v>
      </c>
      <c r="F286" s="0" t="n">
        <v>560.885</v>
      </c>
      <c r="G286" s="0" t="n">
        <v>669.245</v>
      </c>
      <c r="H286" s="0" t="n">
        <v>771.208</v>
      </c>
      <c r="I286" s="0" t="n">
        <v>44.553</v>
      </c>
      <c r="J286" s="0" t="n">
        <v>0.497</v>
      </c>
      <c r="K286" s="0" t="n">
        <v>45.05</v>
      </c>
      <c r="L286" s="0" t="n">
        <v>396.761</v>
      </c>
      <c r="M286" s="0" t="n">
        <v>1475.066</v>
      </c>
    </row>
    <row r="287" customFormat="false" ht="13.8" hidden="false" customHeight="false" outlineLevel="0" collapsed="false">
      <c r="A287" s="2" t="n">
        <v>35339</v>
      </c>
      <c r="B287" s="0" t="n">
        <v>243.121</v>
      </c>
      <c r="C287" s="0" t="n">
        <v>171.277</v>
      </c>
      <c r="D287" s="0" t="n">
        <v>104.965</v>
      </c>
      <c r="E287" s="0" t="n">
        <v>106.2</v>
      </c>
      <c r="F287" s="0" t="n">
        <v>594.851</v>
      </c>
      <c r="G287" s="0" t="n">
        <v>701.051</v>
      </c>
      <c r="H287" s="0" t="n">
        <v>806.016</v>
      </c>
      <c r="I287" s="0" t="n">
        <v>49.001</v>
      </c>
      <c r="J287" s="0" t="n">
        <v>0.514</v>
      </c>
      <c r="K287" s="0" t="n">
        <v>49.515</v>
      </c>
      <c r="L287" s="0" t="n">
        <v>315.43</v>
      </c>
      <c r="M287" s="0" t="n">
        <v>1585.36</v>
      </c>
    </row>
    <row r="288" customFormat="false" ht="13.8" hidden="false" customHeight="false" outlineLevel="0" collapsed="false">
      <c r="A288" s="2" t="n">
        <v>35370</v>
      </c>
      <c r="B288" s="0" t="n">
        <v>502.981</v>
      </c>
      <c r="C288" s="0" t="n">
        <v>294.522</v>
      </c>
      <c r="D288" s="0" t="n">
        <v>103.868</v>
      </c>
      <c r="E288" s="0" t="n">
        <v>104.268</v>
      </c>
      <c r="F288" s="0" t="n">
        <v>624.921</v>
      </c>
      <c r="G288" s="0" t="n">
        <v>729.19</v>
      </c>
      <c r="H288" s="0" t="n">
        <v>833.057</v>
      </c>
      <c r="I288" s="0" t="n">
        <v>61.595</v>
      </c>
      <c r="J288" s="0" t="n">
        <v>0.497</v>
      </c>
      <c r="K288" s="0" t="n">
        <v>62.092</v>
      </c>
      <c r="L288" s="0" t="n">
        <v>236.639</v>
      </c>
      <c r="M288" s="0" t="n">
        <v>1929.292</v>
      </c>
    </row>
    <row r="289" customFormat="false" ht="13.8" hidden="false" customHeight="false" outlineLevel="0" collapsed="false">
      <c r="A289" s="2" t="n">
        <v>35400</v>
      </c>
      <c r="B289" s="0" t="n">
        <v>737.722</v>
      </c>
      <c r="C289" s="0" t="n">
        <v>409.165</v>
      </c>
      <c r="D289" s="0" t="n">
        <v>106.254</v>
      </c>
      <c r="E289" s="0" t="n">
        <v>106.149</v>
      </c>
      <c r="F289" s="0" t="n">
        <v>664.824</v>
      </c>
      <c r="G289" s="0" t="n">
        <v>770.973</v>
      </c>
      <c r="H289" s="0" t="n">
        <v>877.227</v>
      </c>
      <c r="I289" s="0" t="n">
        <v>74.199</v>
      </c>
      <c r="J289" s="0" t="n">
        <v>0.514</v>
      </c>
      <c r="K289" s="0" t="n">
        <v>74.713</v>
      </c>
      <c r="L289" s="0" t="n">
        <v>184.447</v>
      </c>
      <c r="M289" s="0" t="n">
        <v>2283.273</v>
      </c>
    </row>
    <row r="290" customFormat="false" ht="13.8" hidden="false" customHeight="false" outlineLevel="0" collapsed="false">
      <c r="A290" s="2" t="n">
        <v>35431</v>
      </c>
      <c r="B290" s="0" t="n">
        <v>902.399</v>
      </c>
      <c r="C290" s="0" t="n">
        <v>473.868</v>
      </c>
      <c r="D290" s="0" t="n">
        <v>103.384</v>
      </c>
      <c r="E290" s="0" t="n">
        <v>106.65</v>
      </c>
      <c r="F290" s="0" t="n">
        <v>675.613</v>
      </c>
      <c r="G290" s="0" t="n">
        <v>782.263</v>
      </c>
      <c r="H290" s="0" t="n">
        <v>885.646</v>
      </c>
      <c r="I290" s="0" t="n">
        <v>87.335</v>
      </c>
      <c r="J290" s="0" t="n">
        <v>0.707</v>
      </c>
      <c r="K290" s="0" t="n">
        <v>88.042</v>
      </c>
      <c r="L290" s="0" t="n">
        <v>190.386</v>
      </c>
      <c r="M290" s="0" t="n">
        <v>2540.341</v>
      </c>
    </row>
    <row r="291" customFormat="false" ht="13.8" hidden="false" customHeight="false" outlineLevel="0" collapsed="false">
      <c r="A291" s="2" t="n">
        <v>35462</v>
      </c>
      <c r="B291" s="0" t="n">
        <v>757.457</v>
      </c>
      <c r="C291" s="0" t="n">
        <v>419.698</v>
      </c>
      <c r="D291" s="0" t="n">
        <v>93.67</v>
      </c>
      <c r="E291" s="0" t="n">
        <v>99.872</v>
      </c>
      <c r="F291" s="0" t="n">
        <v>628.285</v>
      </c>
      <c r="G291" s="0" t="n">
        <v>728.157</v>
      </c>
      <c r="H291" s="0" t="n">
        <v>821.827</v>
      </c>
      <c r="I291" s="0" t="n">
        <v>77.912</v>
      </c>
      <c r="J291" s="0" t="n">
        <v>0.639</v>
      </c>
      <c r="K291" s="0" t="n">
        <v>78.551</v>
      </c>
      <c r="L291" s="0" t="n">
        <v>196.068</v>
      </c>
      <c r="M291" s="0" t="n">
        <v>2273.601</v>
      </c>
    </row>
    <row r="292" customFormat="false" ht="13.8" hidden="false" customHeight="false" outlineLevel="0" collapsed="false">
      <c r="A292" s="2" t="n">
        <v>35490</v>
      </c>
      <c r="B292" s="0" t="n">
        <v>605.856</v>
      </c>
      <c r="C292" s="0" t="n">
        <v>359.595</v>
      </c>
      <c r="D292" s="0" t="n">
        <v>104.002</v>
      </c>
      <c r="E292" s="0" t="n">
        <v>106.987</v>
      </c>
      <c r="F292" s="0" t="n">
        <v>646.782</v>
      </c>
      <c r="G292" s="0" t="n">
        <v>753.769</v>
      </c>
      <c r="H292" s="0" t="n">
        <v>857.771</v>
      </c>
      <c r="I292" s="0" t="n">
        <v>72.731</v>
      </c>
      <c r="J292" s="0" t="n">
        <v>0.707</v>
      </c>
      <c r="K292" s="0" t="n">
        <v>73.438</v>
      </c>
      <c r="L292" s="0" t="n">
        <v>259.611</v>
      </c>
      <c r="M292" s="0" t="n">
        <v>2156.271</v>
      </c>
    </row>
    <row r="293" customFormat="false" ht="13.8" hidden="false" customHeight="false" outlineLevel="0" collapsed="false">
      <c r="A293" s="2" t="n">
        <v>35521</v>
      </c>
      <c r="B293" s="0" t="n">
        <v>433.073</v>
      </c>
      <c r="C293" s="0" t="n">
        <v>268.912</v>
      </c>
      <c r="D293" s="0" t="n">
        <v>99.124</v>
      </c>
      <c r="E293" s="0" t="n">
        <v>101.504</v>
      </c>
      <c r="F293" s="0" t="n">
        <v>612.459</v>
      </c>
      <c r="G293" s="0" t="n">
        <v>713.963</v>
      </c>
      <c r="H293" s="0" t="n">
        <v>813.088</v>
      </c>
      <c r="I293" s="0" t="n">
        <v>61.428</v>
      </c>
      <c r="J293" s="0" t="n">
        <v>0.684</v>
      </c>
      <c r="K293" s="0" t="n">
        <v>62.112</v>
      </c>
      <c r="L293" s="0" t="n">
        <v>264.851</v>
      </c>
      <c r="M293" s="0" t="n">
        <v>1842.037</v>
      </c>
    </row>
    <row r="294" customFormat="false" ht="13.8" hidden="false" customHeight="false" outlineLevel="0" collapsed="false">
      <c r="A294" s="2" t="n">
        <v>35551</v>
      </c>
      <c r="B294" s="0" t="n">
        <v>283.739</v>
      </c>
      <c r="C294" s="0" t="n">
        <v>203.684</v>
      </c>
      <c r="D294" s="0" t="n">
        <v>102.911</v>
      </c>
      <c r="E294" s="0" t="n">
        <v>102.365</v>
      </c>
      <c r="F294" s="0" t="n">
        <v>585.402</v>
      </c>
      <c r="G294" s="0" t="n">
        <v>687.767</v>
      </c>
      <c r="H294" s="0" t="n">
        <v>790.678</v>
      </c>
      <c r="I294" s="0" t="n">
        <v>53.822</v>
      </c>
      <c r="J294" s="0" t="n">
        <v>0.707</v>
      </c>
      <c r="K294" s="0" t="n">
        <v>54.53</v>
      </c>
      <c r="L294" s="0" t="n">
        <v>317.066</v>
      </c>
      <c r="M294" s="0" t="n">
        <v>1649.697</v>
      </c>
    </row>
    <row r="295" customFormat="false" ht="13.8" hidden="false" customHeight="false" outlineLevel="0" collapsed="false">
      <c r="A295" s="2" t="n">
        <v>35582</v>
      </c>
      <c r="B295" s="0" t="n">
        <v>163.591</v>
      </c>
      <c r="C295" s="0" t="n">
        <v>154.097</v>
      </c>
      <c r="D295" s="0" t="n">
        <v>97.467</v>
      </c>
      <c r="E295" s="0" t="n">
        <v>105.338</v>
      </c>
      <c r="F295" s="0" t="n">
        <v>558.864</v>
      </c>
      <c r="G295" s="0" t="n">
        <v>664.202</v>
      </c>
      <c r="H295" s="0" t="n">
        <v>761.669</v>
      </c>
      <c r="I295" s="0" t="n">
        <v>49.062</v>
      </c>
      <c r="J295" s="0" t="n">
        <v>0.684</v>
      </c>
      <c r="K295" s="0" t="n">
        <v>49.747</v>
      </c>
      <c r="L295" s="0" t="n">
        <v>407.273</v>
      </c>
      <c r="M295" s="0" t="n">
        <v>1536.377</v>
      </c>
    </row>
    <row r="296" customFormat="false" ht="13.8" hidden="false" customHeight="false" outlineLevel="0" collapsed="false">
      <c r="A296" s="2" t="n">
        <v>35612</v>
      </c>
      <c r="B296" s="0" t="n">
        <v>127.805</v>
      </c>
      <c r="C296" s="0" t="n">
        <v>144.04</v>
      </c>
      <c r="D296" s="0" t="n">
        <v>101.25</v>
      </c>
      <c r="E296" s="0" t="n">
        <v>117.883</v>
      </c>
      <c r="F296" s="0" t="n">
        <v>539.004</v>
      </c>
      <c r="G296" s="0" t="n">
        <v>656.887</v>
      </c>
      <c r="H296" s="0" t="n">
        <v>758.136</v>
      </c>
      <c r="I296" s="0" t="n">
        <v>52.138</v>
      </c>
      <c r="J296" s="0" t="n">
        <v>0.707</v>
      </c>
      <c r="K296" s="0" t="n">
        <v>52.845</v>
      </c>
      <c r="L296" s="0" t="n">
        <v>587.836</v>
      </c>
      <c r="M296" s="0" t="n">
        <v>1670.662</v>
      </c>
    </row>
    <row r="297" customFormat="false" ht="13.8" hidden="false" customHeight="false" outlineLevel="0" collapsed="false">
      <c r="A297" s="2" t="n">
        <v>35643</v>
      </c>
      <c r="B297" s="0" t="n">
        <v>117.9</v>
      </c>
      <c r="C297" s="0" t="n">
        <v>139.686</v>
      </c>
      <c r="D297" s="0" t="n">
        <v>101.057</v>
      </c>
      <c r="E297" s="0" t="n">
        <v>117.718</v>
      </c>
      <c r="F297" s="0" t="n">
        <v>573.461</v>
      </c>
      <c r="G297" s="0" t="n">
        <v>691.179</v>
      </c>
      <c r="H297" s="0" t="n">
        <v>792.237</v>
      </c>
      <c r="I297" s="0" t="n">
        <v>51.454</v>
      </c>
      <c r="J297" s="0" t="n">
        <v>0.707</v>
      </c>
      <c r="K297" s="0" t="n">
        <v>52.161</v>
      </c>
      <c r="L297" s="0" t="n">
        <v>535.533</v>
      </c>
      <c r="M297" s="0" t="n">
        <v>1637.517</v>
      </c>
    </row>
    <row r="298" customFormat="false" ht="13.8" hidden="false" customHeight="false" outlineLevel="0" collapsed="false">
      <c r="A298" s="2" t="n">
        <v>35674</v>
      </c>
      <c r="B298" s="0" t="n">
        <v>129.388</v>
      </c>
      <c r="C298" s="0" t="n">
        <v>141.73</v>
      </c>
      <c r="D298" s="0" t="n">
        <v>98.736</v>
      </c>
      <c r="E298" s="0" t="n">
        <v>109.132</v>
      </c>
      <c r="F298" s="0" t="n">
        <v>554.649</v>
      </c>
      <c r="G298" s="0" t="n">
        <v>663.781</v>
      </c>
      <c r="H298" s="0" t="n">
        <v>762.518</v>
      </c>
      <c r="I298" s="0" t="n">
        <v>48.661</v>
      </c>
      <c r="J298" s="0" t="n">
        <v>0.684</v>
      </c>
      <c r="K298" s="0" t="n">
        <v>49.346</v>
      </c>
      <c r="L298" s="0" t="n">
        <v>455.689</v>
      </c>
      <c r="M298" s="0" t="n">
        <v>1538.67</v>
      </c>
    </row>
    <row r="299" customFormat="false" ht="13.8" hidden="false" customHeight="false" outlineLevel="0" collapsed="false">
      <c r="A299" s="2" t="n">
        <v>35704</v>
      </c>
      <c r="B299" s="0" t="n">
        <v>234.223</v>
      </c>
      <c r="C299" s="0" t="n">
        <v>189.614</v>
      </c>
      <c r="D299" s="0" t="n">
        <v>102.054</v>
      </c>
      <c r="E299" s="0" t="n">
        <v>103.455</v>
      </c>
      <c r="F299" s="0" t="n">
        <v>581.593</v>
      </c>
      <c r="G299" s="0" t="n">
        <v>685.049</v>
      </c>
      <c r="H299" s="0" t="n">
        <v>787.103</v>
      </c>
      <c r="I299" s="0" t="n">
        <v>51.824</v>
      </c>
      <c r="J299" s="0" t="n">
        <v>0.707</v>
      </c>
      <c r="K299" s="0" t="n">
        <v>52.531</v>
      </c>
      <c r="L299" s="0" t="n">
        <v>334.657</v>
      </c>
      <c r="M299" s="0" t="n">
        <v>1598.128</v>
      </c>
    </row>
    <row r="300" customFormat="false" ht="13.8" hidden="false" customHeight="false" outlineLevel="0" collapsed="false">
      <c r="A300" s="2" t="n">
        <v>35735</v>
      </c>
      <c r="B300" s="0" t="n">
        <v>497.31</v>
      </c>
      <c r="C300" s="0" t="n">
        <v>305.569</v>
      </c>
      <c r="D300" s="0" t="n">
        <v>98.856</v>
      </c>
      <c r="E300" s="0" t="n">
        <v>101.518</v>
      </c>
      <c r="F300" s="0" t="n">
        <v>615.87</v>
      </c>
      <c r="G300" s="0" t="n">
        <v>717.388</v>
      </c>
      <c r="H300" s="0" t="n">
        <v>816.244</v>
      </c>
      <c r="I300" s="0" t="n">
        <v>64.833</v>
      </c>
      <c r="J300" s="0" t="n">
        <v>0.684</v>
      </c>
      <c r="K300" s="0" t="n">
        <v>65.517</v>
      </c>
      <c r="L300" s="0" t="n">
        <v>246.101</v>
      </c>
      <c r="M300" s="0" t="n">
        <v>1930.741</v>
      </c>
    </row>
    <row r="301" customFormat="false" ht="13.8" hidden="false" customHeight="false" outlineLevel="0" collapsed="false">
      <c r="A301" s="2" t="n">
        <v>35765</v>
      </c>
      <c r="B301" s="0" t="n">
        <v>731.03</v>
      </c>
      <c r="C301" s="0" t="n">
        <v>414.419</v>
      </c>
      <c r="D301" s="0" t="n">
        <v>100.667</v>
      </c>
      <c r="E301" s="0" t="n">
        <v>109.199</v>
      </c>
      <c r="F301" s="0" t="n">
        <v>657.276</v>
      </c>
      <c r="G301" s="0" t="n">
        <v>766.475</v>
      </c>
      <c r="H301" s="0" t="n">
        <v>867.142</v>
      </c>
      <c r="I301" s="0" t="n">
        <v>80.27</v>
      </c>
      <c r="J301" s="0" t="n">
        <v>0.707</v>
      </c>
      <c r="K301" s="0" t="n">
        <v>80.977</v>
      </c>
      <c r="L301" s="0" t="n">
        <v>269.732</v>
      </c>
      <c r="M301" s="0" t="n">
        <v>2363.301</v>
      </c>
    </row>
    <row r="302" customFormat="false" ht="13.8" hidden="false" customHeight="false" outlineLevel="0" collapsed="false">
      <c r="A302" s="2" t="n">
        <v>35796</v>
      </c>
      <c r="B302" s="0" t="n">
        <v>812.108</v>
      </c>
      <c r="C302" s="0" t="n">
        <v>450.69</v>
      </c>
      <c r="D302" s="0" t="n">
        <v>102.26</v>
      </c>
      <c r="E302" s="0" t="n">
        <v>112.148</v>
      </c>
      <c r="F302" s="0" t="n">
        <v>650.895</v>
      </c>
      <c r="G302" s="0" t="n">
        <v>763.043</v>
      </c>
      <c r="H302" s="0" t="n">
        <v>865.303</v>
      </c>
      <c r="I302" s="0" t="n">
        <v>72.718</v>
      </c>
      <c r="J302" s="0" t="n">
        <v>0.793</v>
      </c>
      <c r="K302" s="0" t="n">
        <v>73.511</v>
      </c>
      <c r="L302" s="0" t="n">
        <v>241.027</v>
      </c>
      <c r="M302" s="0" t="n">
        <v>2442.638</v>
      </c>
    </row>
    <row r="303" customFormat="false" ht="13.8" hidden="false" customHeight="false" outlineLevel="0" collapsed="false">
      <c r="A303" s="2" t="n">
        <v>35827</v>
      </c>
      <c r="B303" s="0" t="n">
        <v>691.819</v>
      </c>
      <c r="C303" s="0" t="n">
        <v>392.573</v>
      </c>
      <c r="D303" s="0" t="n">
        <v>91.022</v>
      </c>
      <c r="E303" s="0" t="n">
        <v>101.278</v>
      </c>
      <c r="F303" s="0" t="n">
        <v>610.347</v>
      </c>
      <c r="G303" s="0" t="n">
        <v>711.625</v>
      </c>
      <c r="H303" s="0" t="n">
        <v>802.646</v>
      </c>
      <c r="I303" s="0" t="n">
        <v>63.898</v>
      </c>
      <c r="J303" s="0" t="n">
        <v>0.717</v>
      </c>
      <c r="K303" s="0" t="n">
        <v>64.614</v>
      </c>
      <c r="L303" s="0" t="n">
        <v>188.369</v>
      </c>
      <c r="M303" s="0" t="n">
        <v>2140.021</v>
      </c>
    </row>
    <row r="304" customFormat="false" ht="13.8" hidden="false" customHeight="false" outlineLevel="0" collapsed="false">
      <c r="A304" s="2" t="n">
        <v>35855</v>
      </c>
      <c r="B304" s="0" t="n">
        <v>647.619</v>
      </c>
      <c r="C304" s="0" t="n">
        <v>366.881</v>
      </c>
      <c r="D304" s="0" t="n">
        <v>101.61</v>
      </c>
      <c r="E304" s="0" t="n">
        <v>109.462</v>
      </c>
      <c r="F304" s="0" t="n">
        <v>610.754</v>
      </c>
      <c r="G304" s="0" t="n">
        <v>720.216</v>
      </c>
      <c r="H304" s="0" t="n">
        <v>821.825</v>
      </c>
      <c r="I304" s="0" t="n">
        <v>63.944</v>
      </c>
      <c r="J304" s="0" t="n">
        <v>0.793</v>
      </c>
      <c r="K304" s="0" t="n">
        <v>64.737</v>
      </c>
      <c r="L304" s="0" t="n">
        <v>273.572</v>
      </c>
      <c r="M304" s="0" t="n">
        <v>2174.634</v>
      </c>
    </row>
    <row r="305" customFormat="false" ht="13.8" hidden="false" customHeight="false" outlineLevel="0" collapsed="false">
      <c r="A305" s="2" t="n">
        <v>35886</v>
      </c>
      <c r="B305" s="0" t="n">
        <v>407.752</v>
      </c>
      <c r="C305" s="0" t="n">
        <v>255.821</v>
      </c>
      <c r="D305" s="0" t="n">
        <v>98.118</v>
      </c>
      <c r="E305" s="0" t="n">
        <v>102.727</v>
      </c>
      <c r="F305" s="0" t="n">
        <v>573.833</v>
      </c>
      <c r="G305" s="0" t="n">
        <v>676.561</v>
      </c>
      <c r="H305" s="0" t="n">
        <v>774.679</v>
      </c>
      <c r="I305" s="0" t="n">
        <v>50.869</v>
      </c>
      <c r="J305" s="0" t="n">
        <v>0.768</v>
      </c>
      <c r="K305" s="0" t="n">
        <v>51.637</v>
      </c>
      <c r="L305" s="0" t="n">
        <v>267.858</v>
      </c>
      <c r="M305" s="0" t="n">
        <v>1757.746</v>
      </c>
    </row>
    <row r="306" customFormat="false" ht="13.8" hidden="false" customHeight="false" outlineLevel="0" collapsed="false">
      <c r="A306" s="2" t="n">
        <v>35916</v>
      </c>
      <c r="B306" s="0" t="n">
        <v>220.83</v>
      </c>
      <c r="C306" s="0" t="n">
        <v>169.645</v>
      </c>
      <c r="D306" s="0" t="n">
        <v>101.745</v>
      </c>
      <c r="E306" s="0" t="n">
        <v>109.257</v>
      </c>
      <c r="F306" s="0" t="n">
        <v>537.045</v>
      </c>
      <c r="G306" s="0" t="n">
        <v>646.302</v>
      </c>
      <c r="H306" s="0" t="n">
        <v>748.047</v>
      </c>
      <c r="I306" s="0" t="n">
        <v>44.293</v>
      </c>
      <c r="J306" s="0" t="n">
        <v>0.793</v>
      </c>
      <c r="K306" s="0" t="n">
        <v>45.086</v>
      </c>
      <c r="L306" s="0" t="n">
        <v>408.922</v>
      </c>
      <c r="M306" s="0" t="n">
        <v>1592.53</v>
      </c>
    </row>
    <row r="307" customFormat="false" ht="13.8" hidden="false" customHeight="false" outlineLevel="0" collapsed="false">
      <c r="A307" s="2" t="n">
        <v>35947</v>
      </c>
      <c r="B307" s="0" t="n">
        <v>152.708</v>
      </c>
      <c r="C307" s="0" t="n">
        <v>137.688</v>
      </c>
      <c r="D307" s="0" t="n">
        <v>97.529</v>
      </c>
      <c r="E307" s="0" t="n">
        <v>115.414</v>
      </c>
      <c r="F307" s="0" t="n">
        <v>507.251</v>
      </c>
      <c r="G307" s="0" t="n">
        <v>622.665</v>
      </c>
      <c r="H307" s="0" t="n">
        <v>720.194</v>
      </c>
      <c r="I307" s="0" t="n">
        <v>43.189</v>
      </c>
      <c r="J307" s="0" t="n">
        <v>0.768</v>
      </c>
      <c r="K307" s="0" t="n">
        <v>43.956</v>
      </c>
      <c r="L307" s="0" t="n">
        <v>533.189</v>
      </c>
      <c r="M307" s="0" t="n">
        <v>1587.735</v>
      </c>
    </row>
    <row r="308" customFormat="false" ht="13.8" hidden="false" customHeight="false" outlineLevel="0" collapsed="false">
      <c r="A308" s="2" t="n">
        <v>35977</v>
      </c>
      <c r="B308" s="0" t="n">
        <v>132.39</v>
      </c>
      <c r="C308" s="0" t="n">
        <v>142.313</v>
      </c>
      <c r="D308" s="0" t="n">
        <v>99.332</v>
      </c>
      <c r="E308" s="0" t="n">
        <v>127.963</v>
      </c>
      <c r="F308" s="0" t="n">
        <v>541.332</v>
      </c>
      <c r="G308" s="0" t="n">
        <v>669.295</v>
      </c>
      <c r="H308" s="0" t="n">
        <v>768.627</v>
      </c>
      <c r="I308" s="0" t="n">
        <v>46.619</v>
      </c>
      <c r="J308" s="0" t="n">
        <v>0.793</v>
      </c>
      <c r="K308" s="0" t="n">
        <v>47.412</v>
      </c>
      <c r="L308" s="0" t="n">
        <v>632.82</v>
      </c>
      <c r="M308" s="0" t="n">
        <v>1723.562</v>
      </c>
    </row>
    <row r="309" customFormat="false" ht="13.8" hidden="false" customHeight="false" outlineLevel="0" collapsed="false">
      <c r="A309" s="2" t="n">
        <v>36008</v>
      </c>
      <c r="B309" s="0" t="n">
        <v>116.631</v>
      </c>
      <c r="C309" s="0" t="n">
        <v>144.498</v>
      </c>
      <c r="D309" s="0" t="n">
        <v>100.022</v>
      </c>
      <c r="E309" s="0" t="n">
        <v>130.528</v>
      </c>
      <c r="F309" s="0" t="n">
        <v>553.683</v>
      </c>
      <c r="G309" s="0" t="n">
        <v>684.211</v>
      </c>
      <c r="H309" s="0" t="n">
        <v>784.233</v>
      </c>
      <c r="I309" s="0" t="n">
        <v>46.934</v>
      </c>
      <c r="J309" s="0" t="n">
        <v>0.793</v>
      </c>
      <c r="K309" s="0" t="n">
        <v>47.727</v>
      </c>
      <c r="L309" s="0" t="n">
        <v>643.532</v>
      </c>
      <c r="M309" s="0" t="n">
        <v>1736.622</v>
      </c>
    </row>
    <row r="310" customFormat="false" ht="13.8" hidden="false" customHeight="false" outlineLevel="0" collapsed="false">
      <c r="A310" s="2" t="n">
        <v>36039</v>
      </c>
      <c r="B310" s="0" t="n">
        <v>121.417</v>
      </c>
      <c r="C310" s="0" t="n">
        <v>139.737</v>
      </c>
      <c r="D310" s="0" t="n">
        <v>90.801</v>
      </c>
      <c r="E310" s="0" t="n">
        <v>119.446</v>
      </c>
      <c r="F310" s="0" t="n">
        <v>542.958</v>
      </c>
      <c r="G310" s="0" t="n">
        <v>662.404</v>
      </c>
      <c r="H310" s="0" t="n">
        <v>753.205</v>
      </c>
      <c r="I310" s="0" t="n">
        <v>43.647</v>
      </c>
      <c r="J310" s="0" t="n">
        <v>0.768</v>
      </c>
      <c r="K310" s="0" t="n">
        <v>44.415</v>
      </c>
      <c r="L310" s="0" t="n">
        <v>536.664</v>
      </c>
      <c r="M310" s="0" t="n">
        <v>1595.438</v>
      </c>
    </row>
    <row r="311" customFormat="false" ht="13.8" hidden="false" customHeight="false" outlineLevel="0" collapsed="false">
      <c r="A311" s="2" t="n">
        <v>36069</v>
      </c>
      <c r="B311" s="0" t="n">
        <v>202.996</v>
      </c>
      <c r="C311" s="0" t="n">
        <v>173.381</v>
      </c>
      <c r="D311" s="0" t="n">
        <v>97.979</v>
      </c>
      <c r="E311" s="0" t="n">
        <v>109.261</v>
      </c>
      <c r="F311" s="0" t="n">
        <v>578.876</v>
      </c>
      <c r="G311" s="0" t="n">
        <v>688.137</v>
      </c>
      <c r="H311" s="0" t="n">
        <v>786.116</v>
      </c>
      <c r="I311" s="0" t="n">
        <v>43.755</v>
      </c>
      <c r="J311" s="0" t="n">
        <v>0.793</v>
      </c>
      <c r="K311" s="0" t="n">
        <v>44.549</v>
      </c>
      <c r="L311" s="0" t="n">
        <v>346.68</v>
      </c>
      <c r="M311" s="0" t="n">
        <v>1553.721</v>
      </c>
    </row>
    <row r="312" customFormat="false" ht="13.8" hidden="false" customHeight="false" outlineLevel="0" collapsed="false">
      <c r="A312" s="2" t="n">
        <v>36100</v>
      </c>
      <c r="B312" s="0" t="n">
        <v>398.094</v>
      </c>
      <c r="C312" s="0" t="n">
        <v>264.17</v>
      </c>
      <c r="D312" s="0" t="n">
        <v>94.93</v>
      </c>
      <c r="E312" s="0" t="n">
        <v>103.999</v>
      </c>
      <c r="F312" s="0" t="n">
        <v>599.895</v>
      </c>
      <c r="G312" s="0" t="n">
        <v>703.893</v>
      </c>
      <c r="H312" s="0" t="n">
        <v>798.823</v>
      </c>
      <c r="I312" s="0" t="n">
        <v>51.318</v>
      </c>
      <c r="J312" s="0" t="n">
        <v>0.768</v>
      </c>
      <c r="K312" s="0" t="n">
        <v>52.086</v>
      </c>
      <c r="L312" s="0" t="n">
        <v>250.107</v>
      </c>
      <c r="M312" s="0" t="n">
        <v>1763.28</v>
      </c>
    </row>
    <row r="313" customFormat="false" ht="13.8" hidden="false" customHeight="false" outlineLevel="0" collapsed="false">
      <c r="A313" s="2" t="n">
        <v>36130</v>
      </c>
      <c r="B313" s="0" t="n">
        <v>615.913</v>
      </c>
      <c r="C313" s="0" t="n">
        <v>362.095</v>
      </c>
      <c r="D313" s="0" t="n">
        <v>97.334</v>
      </c>
      <c r="E313" s="0" t="n">
        <v>113.505</v>
      </c>
      <c r="F313" s="0" t="n">
        <v>658.551</v>
      </c>
      <c r="G313" s="0" t="n">
        <v>772.056</v>
      </c>
      <c r="H313" s="0" t="n">
        <v>869.39</v>
      </c>
      <c r="I313" s="0" t="n">
        <v>64.294</v>
      </c>
      <c r="J313" s="0" t="n">
        <v>0.793</v>
      </c>
      <c r="K313" s="0" t="n">
        <v>65.087</v>
      </c>
      <c r="L313" s="0" t="n">
        <v>265.543</v>
      </c>
      <c r="M313" s="0" t="n">
        <v>2178.028</v>
      </c>
    </row>
    <row r="314" customFormat="false" ht="13.8" hidden="false" customHeight="false" outlineLevel="0" collapsed="false">
      <c r="A314" s="2" t="n">
        <v>36161</v>
      </c>
      <c r="B314" s="0" t="n">
        <v>911.162</v>
      </c>
      <c r="C314" s="0" t="n">
        <v>475.945</v>
      </c>
      <c r="D314" s="0" t="n">
        <v>93.123</v>
      </c>
      <c r="E314" s="0" t="n">
        <v>115.619</v>
      </c>
      <c r="F314" s="0" t="n">
        <v>604.762</v>
      </c>
      <c r="G314" s="0" t="n">
        <v>720.381</v>
      </c>
      <c r="H314" s="0" t="n">
        <v>813.504</v>
      </c>
      <c r="I314" s="0" t="n">
        <v>76.58</v>
      </c>
      <c r="J314" s="0" t="n">
        <v>0.987</v>
      </c>
      <c r="K314" s="0" t="n">
        <v>77.567</v>
      </c>
      <c r="L314" s="0" t="n">
        <v>274.917</v>
      </c>
      <c r="M314" s="0" t="n">
        <v>2553.096</v>
      </c>
    </row>
    <row r="315" customFormat="false" ht="13.8" hidden="false" customHeight="false" outlineLevel="0" collapsed="false">
      <c r="A315" s="2" t="n">
        <v>36192</v>
      </c>
      <c r="B315" s="0" t="n">
        <v>689.687</v>
      </c>
      <c r="C315" s="0" t="n">
        <v>400.207</v>
      </c>
      <c r="D315" s="0" t="n">
        <v>83.944</v>
      </c>
      <c r="E315" s="0" t="n">
        <v>105.053</v>
      </c>
      <c r="F315" s="0" t="n">
        <v>565</v>
      </c>
      <c r="G315" s="0" t="n">
        <v>670.053</v>
      </c>
      <c r="H315" s="0" t="n">
        <v>753.997</v>
      </c>
      <c r="I315" s="0" t="n">
        <v>64.2</v>
      </c>
      <c r="J315" s="0" t="n">
        <v>0.892</v>
      </c>
      <c r="K315" s="0" t="n">
        <v>65.092</v>
      </c>
      <c r="L315" s="0" t="n">
        <v>233.826</v>
      </c>
      <c r="M315" s="0" t="n">
        <v>2142.809</v>
      </c>
    </row>
    <row r="316" customFormat="false" ht="13.8" hidden="false" customHeight="false" outlineLevel="0" collapsed="false">
      <c r="A316" s="2" t="n">
        <v>36220</v>
      </c>
      <c r="B316" s="0" t="n">
        <v>669.27</v>
      </c>
      <c r="C316" s="0" t="n">
        <v>388.912</v>
      </c>
      <c r="D316" s="0" t="n">
        <v>92.926</v>
      </c>
      <c r="E316" s="0" t="n">
        <v>112.449</v>
      </c>
      <c r="F316" s="0" t="n">
        <v>560.858</v>
      </c>
      <c r="G316" s="0" t="n">
        <v>673.307</v>
      </c>
      <c r="H316" s="0" t="n">
        <v>766.233</v>
      </c>
      <c r="I316" s="0" t="n">
        <v>65.213</v>
      </c>
      <c r="J316" s="0" t="n">
        <v>0.987</v>
      </c>
      <c r="K316" s="0" t="n">
        <v>66.2</v>
      </c>
      <c r="L316" s="0" t="n">
        <v>318.018</v>
      </c>
      <c r="M316" s="0" t="n">
        <v>2208.633</v>
      </c>
    </row>
    <row r="317" customFormat="false" ht="13.8" hidden="false" customHeight="false" outlineLevel="0" collapsed="false">
      <c r="A317" s="2" t="n">
        <v>36251</v>
      </c>
      <c r="B317" s="0" t="n">
        <v>420.192</v>
      </c>
      <c r="C317" s="0" t="n">
        <v>259.432</v>
      </c>
      <c r="D317" s="0" t="n">
        <v>88.778</v>
      </c>
      <c r="E317" s="0" t="n">
        <v>112.124</v>
      </c>
      <c r="F317" s="0" t="n">
        <v>526.799</v>
      </c>
      <c r="G317" s="0" t="n">
        <v>638.923</v>
      </c>
      <c r="H317" s="0" t="n">
        <v>727.701</v>
      </c>
      <c r="I317" s="0" t="n">
        <v>53.437</v>
      </c>
      <c r="J317" s="0" t="n">
        <v>0.955</v>
      </c>
      <c r="K317" s="0" t="n">
        <v>54.393</v>
      </c>
      <c r="L317" s="0" t="n">
        <v>394.206</v>
      </c>
      <c r="M317" s="0" t="n">
        <v>1855.922</v>
      </c>
    </row>
    <row r="318" customFormat="false" ht="13.8" hidden="false" customHeight="false" outlineLevel="0" collapsed="false">
      <c r="A318" s="2" t="n">
        <v>36281</v>
      </c>
      <c r="B318" s="0" t="n">
        <v>234.764</v>
      </c>
      <c r="C318" s="0" t="n">
        <v>176.232</v>
      </c>
      <c r="D318" s="0" t="n">
        <v>90.447</v>
      </c>
      <c r="E318" s="0" t="n">
        <v>110.76</v>
      </c>
      <c r="F318" s="0" t="n">
        <v>506.454</v>
      </c>
      <c r="G318" s="0" t="n">
        <v>617.215</v>
      </c>
      <c r="H318" s="0" t="n">
        <v>707.662</v>
      </c>
      <c r="I318" s="0" t="n">
        <v>44.509</v>
      </c>
      <c r="J318" s="0" t="n">
        <v>0.987</v>
      </c>
      <c r="K318" s="0" t="n">
        <v>45.496</v>
      </c>
      <c r="L318" s="0" t="n">
        <v>420.603</v>
      </c>
      <c r="M318" s="0" t="n">
        <v>1584.757</v>
      </c>
    </row>
    <row r="319" customFormat="false" ht="13.8" hidden="false" customHeight="false" outlineLevel="0" collapsed="false">
      <c r="A319" s="2" t="n">
        <v>36312</v>
      </c>
      <c r="B319" s="0" t="n">
        <v>158.235</v>
      </c>
      <c r="C319" s="0" t="n">
        <v>143.702</v>
      </c>
      <c r="D319" s="0" t="n">
        <v>88.291</v>
      </c>
      <c r="E319" s="0" t="n">
        <v>113.796</v>
      </c>
      <c r="F319" s="0" t="n">
        <v>483.727</v>
      </c>
      <c r="G319" s="0" t="n">
        <v>597.523</v>
      </c>
      <c r="H319" s="0" t="n">
        <v>685.814</v>
      </c>
      <c r="I319" s="0" t="n">
        <v>42.06</v>
      </c>
      <c r="J319" s="0" t="n">
        <v>0.955</v>
      </c>
      <c r="K319" s="0" t="n">
        <v>43.015</v>
      </c>
      <c r="L319" s="0" t="n">
        <v>499.529</v>
      </c>
      <c r="M319" s="0" t="n">
        <v>1530.294</v>
      </c>
    </row>
    <row r="320" customFormat="false" ht="13.8" hidden="false" customHeight="false" outlineLevel="0" collapsed="false">
      <c r="A320" s="2" t="n">
        <v>36342</v>
      </c>
      <c r="B320" s="0" t="n">
        <v>126.561</v>
      </c>
      <c r="C320" s="0" t="n">
        <v>132.204</v>
      </c>
      <c r="D320" s="0" t="n">
        <v>90.855</v>
      </c>
      <c r="E320" s="0" t="n">
        <v>128.752</v>
      </c>
      <c r="F320" s="0" t="n">
        <v>488.074</v>
      </c>
      <c r="G320" s="0" t="n">
        <v>616.826</v>
      </c>
      <c r="H320" s="0" t="n">
        <v>707.681</v>
      </c>
      <c r="I320" s="0" t="n">
        <v>45.248</v>
      </c>
      <c r="J320" s="0" t="n">
        <v>0.987</v>
      </c>
      <c r="K320" s="0" t="n">
        <v>46.236</v>
      </c>
      <c r="L320" s="0" t="n">
        <v>673.685</v>
      </c>
      <c r="M320" s="0" t="n">
        <v>1686.365</v>
      </c>
    </row>
    <row r="321" customFormat="false" ht="13.8" hidden="false" customHeight="false" outlineLevel="0" collapsed="false">
      <c r="A321" s="2" t="n">
        <v>36373</v>
      </c>
      <c r="B321" s="0" t="n">
        <v>116.231</v>
      </c>
      <c r="C321" s="0" t="n">
        <v>137.009</v>
      </c>
      <c r="D321" s="0" t="n">
        <v>90.661</v>
      </c>
      <c r="E321" s="0" t="n">
        <v>133.96</v>
      </c>
      <c r="F321" s="0" t="n">
        <v>529.002</v>
      </c>
      <c r="G321" s="0" t="n">
        <v>662.961</v>
      </c>
      <c r="H321" s="0" t="n">
        <v>753.622</v>
      </c>
      <c r="I321" s="0" t="n">
        <v>46.629</v>
      </c>
      <c r="J321" s="0" t="n">
        <v>0.987</v>
      </c>
      <c r="K321" s="0" t="n">
        <v>47.616</v>
      </c>
      <c r="L321" s="0" t="n">
        <v>669.843</v>
      </c>
      <c r="M321" s="0" t="n">
        <v>1724.321</v>
      </c>
    </row>
    <row r="322" customFormat="false" ht="13.8" hidden="false" customHeight="false" outlineLevel="0" collapsed="false">
      <c r="A322" s="2" t="n">
        <v>36404</v>
      </c>
      <c r="B322" s="0" t="n">
        <v>134.861</v>
      </c>
      <c r="C322" s="0" t="n">
        <v>137.366</v>
      </c>
      <c r="D322" s="0" t="n">
        <v>87.751</v>
      </c>
      <c r="E322" s="0" t="n">
        <v>120.303</v>
      </c>
      <c r="F322" s="0" t="n">
        <v>573.244</v>
      </c>
      <c r="G322" s="0" t="n">
        <v>693.547</v>
      </c>
      <c r="H322" s="0" t="n">
        <v>781.297</v>
      </c>
      <c r="I322" s="0" t="n">
        <v>43.086</v>
      </c>
      <c r="J322" s="0" t="n">
        <v>0.955</v>
      </c>
      <c r="K322" s="0" t="n">
        <v>44.041</v>
      </c>
      <c r="L322" s="0" t="n">
        <v>433.107</v>
      </c>
      <c r="M322" s="0" t="n">
        <v>1530.672</v>
      </c>
    </row>
    <row r="323" customFormat="false" ht="13.8" hidden="false" customHeight="false" outlineLevel="0" collapsed="false">
      <c r="A323" s="2" t="n">
        <v>36434</v>
      </c>
      <c r="B323" s="0" t="n">
        <v>233.508</v>
      </c>
      <c r="C323" s="0" t="n">
        <v>180.508</v>
      </c>
      <c r="D323" s="0" t="n">
        <v>90.933</v>
      </c>
      <c r="E323" s="0" t="n">
        <v>117.817</v>
      </c>
      <c r="F323" s="0" t="n">
        <v>589.649</v>
      </c>
      <c r="G323" s="0" t="n">
        <v>707.466</v>
      </c>
      <c r="H323" s="0" t="n">
        <v>798.399</v>
      </c>
      <c r="I323" s="0" t="n">
        <v>46.701</v>
      </c>
      <c r="J323" s="0" t="n">
        <v>0.987</v>
      </c>
      <c r="K323" s="0" t="n">
        <v>47.688</v>
      </c>
      <c r="L323" s="0" t="n">
        <v>369.276</v>
      </c>
      <c r="M323" s="0" t="n">
        <v>1629.38</v>
      </c>
    </row>
    <row r="324" customFormat="false" ht="13.8" hidden="false" customHeight="false" outlineLevel="0" collapsed="false">
      <c r="A324" s="2" t="n">
        <v>36465</v>
      </c>
      <c r="B324" s="0" t="n">
        <v>371.595</v>
      </c>
      <c r="C324" s="0" t="n">
        <v>245.152</v>
      </c>
      <c r="D324" s="0" t="n">
        <v>89.393</v>
      </c>
      <c r="E324" s="0" t="n">
        <v>111.038</v>
      </c>
      <c r="F324" s="0" t="n">
        <v>600.308</v>
      </c>
      <c r="G324" s="0" t="n">
        <v>711.346</v>
      </c>
      <c r="H324" s="0" t="n">
        <v>800.739</v>
      </c>
      <c r="I324" s="0" t="n">
        <v>51.066</v>
      </c>
      <c r="J324" s="0" t="n">
        <v>0.955</v>
      </c>
      <c r="K324" s="0" t="n">
        <v>52.021</v>
      </c>
      <c r="L324" s="0" t="n">
        <v>263.607</v>
      </c>
      <c r="M324" s="0" t="n">
        <v>1733.113</v>
      </c>
    </row>
    <row r="325" customFormat="false" ht="13.8" hidden="false" customHeight="false" outlineLevel="0" collapsed="false">
      <c r="A325" s="2" t="n">
        <v>36495</v>
      </c>
      <c r="B325" s="0" t="n">
        <v>659.606</v>
      </c>
      <c r="C325" s="0" t="n">
        <v>367.989</v>
      </c>
      <c r="D325" s="0" t="n">
        <v>91.888</v>
      </c>
      <c r="E325" s="0" t="n">
        <v>119.703</v>
      </c>
      <c r="F325" s="0" t="n">
        <v>650.109</v>
      </c>
      <c r="G325" s="0" t="n">
        <v>769.813</v>
      </c>
      <c r="H325" s="0" t="n">
        <v>861.7</v>
      </c>
      <c r="I325" s="0" t="n">
        <v>66.591</v>
      </c>
      <c r="J325" s="0" t="n">
        <v>0.987</v>
      </c>
      <c r="K325" s="0" t="n">
        <v>67.578</v>
      </c>
      <c r="L325" s="0" t="n">
        <v>268.915</v>
      </c>
      <c r="M325" s="0" t="n">
        <v>2225.788</v>
      </c>
    </row>
    <row r="326" customFormat="false" ht="13.8" hidden="false" customHeight="false" outlineLevel="0" collapsed="false">
      <c r="A326" s="2" t="n">
        <v>36526</v>
      </c>
      <c r="B326" s="0" t="n">
        <v>862.9</v>
      </c>
      <c r="C326" s="0" t="n">
        <v>451.876</v>
      </c>
      <c r="D326" s="0" t="n">
        <v>97.366</v>
      </c>
      <c r="E326" s="0" t="n">
        <v>115.345</v>
      </c>
      <c r="F326" s="0" t="n">
        <v>605.85</v>
      </c>
      <c r="G326" s="0" t="n">
        <v>721.195</v>
      </c>
      <c r="H326" s="0" t="n">
        <v>818.561</v>
      </c>
      <c r="I326" s="0" t="n">
        <v>72.42</v>
      </c>
      <c r="J326" s="0" t="n">
        <v>1.08</v>
      </c>
      <c r="K326" s="0" t="n">
        <v>73.501</v>
      </c>
      <c r="L326" s="0" t="n">
        <v>325.606</v>
      </c>
      <c r="M326" s="0" t="n">
        <v>2532.443</v>
      </c>
    </row>
    <row r="327" customFormat="false" ht="13.8" hidden="false" customHeight="false" outlineLevel="0" collapsed="false">
      <c r="A327" s="2" t="n">
        <v>36557</v>
      </c>
      <c r="B327" s="0" t="n">
        <v>775.235</v>
      </c>
      <c r="C327" s="0" t="n">
        <v>420.754</v>
      </c>
      <c r="D327" s="0" t="n">
        <v>89.683</v>
      </c>
      <c r="E327" s="0" t="n">
        <v>109.343</v>
      </c>
      <c r="F327" s="0" t="n">
        <v>591.949</v>
      </c>
      <c r="G327" s="0" t="n">
        <v>701.292</v>
      </c>
      <c r="H327" s="0" t="n">
        <v>790.975</v>
      </c>
      <c r="I327" s="0" t="n">
        <v>67.236</v>
      </c>
      <c r="J327" s="0" t="n">
        <v>1.01</v>
      </c>
      <c r="K327" s="0" t="n">
        <v>68.246</v>
      </c>
      <c r="L327" s="0" t="n">
        <v>285.444</v>
      </c>
      <c r="M327" s="0" t="n">
        <v>2340.654</v>
      </c>
    </row>
    <row r="328" customFormat="false" ht="13.8" hidden="false" customHeight="false" outlineLevel="0" collapsed="false">
      <c r="A328" s="2" t="n">
        <v>36586</v>
      </c>
      <c r="B328" s="0" t="n">
        <v>550.261</v>
      </c>
      <c r="C328" s="0" t="n">
        <v>347.668</v>
      </c>
      <c r="D328" s="0" t="n">
        <v>98.145</v>
      </c>
      <c r="E328" s="0" t="n">
        <v>111.185</v>
      </c>
      <c r="F328" s="0" t="n">
        <v>563.446</v>
      </c>
      <c r="G328" s="0" t="n">
        <v>674.631</v>
      </c>
      <c r="H328" s="0" t="n">
        <v>772.776</v>
      </c>
      <c r="I328" s="0" t="n">
        <v>58.593</v>
      </c>
      <c r="J328" s="0" t="n">
        <v>1.08</v>
      </c>
      <c r="K328" s="0" t="n">
        <v>59.673</v>
      </c>
      <c r="L328" s="0" t="n">
        <v>355.081</v>
      </c>
      <c r="M328" s="0" t="n">
        <v>2085.459</v>
      </c>
    </row>
    <row r="329" customFormat="false" ht="13.8" hidden="false" customHeight="false" outlineLevel="0" collapsed="false">
      <c r="A329" s="2" t="n">
        <v>36617</v>
      </c>
      <c r="B329" s="0" t="n">
        <v>400.886</v>
      </c>
      <c r="C329" s="0" t="n">
        <v>255.39</v>
      </c>
      <c r="D329" s="0" t="n">
        <v>92.798</v>
      </c>
      <c r="E329" s="0" t="n">
        <v>108.672</v>
      </c>
      <c r="F329" s="0" t="n">
        <v>550.657</v>
      </c>
      <c r="G329" s="0" t="n">
        <v>659.329</v>
      </c>
      <c r="H329" s="0" t="n">
        <v>752.127</v>
      </c>
      <c r="I329" s="0" t="n">
        <v>50.738</v>
      </c>
      <c r="J329" s="0" t="n">
        <v>1.045</v>
      </c>
      <c r="K329" s="0" t="n">
        <v>51.784</v>
      </c>
      <c r="L329" s="0" t="n">
        <v>367.15</v>
      </c>
      <c r="M329" s="0" t="n">
        <v>1827.336</v>
      </c>
    </row>
    <row r="330" customFormat="false" ht="13.8" hidden="false" customHeight="false" outlineLevel="0" collapsed="false">
      <c r="A330" s="2" t="n">
        <v>36647</v>
      </c>
      <c r="B330" s="0" t="n">
        <v>228.439</v>
      </c>
      <c r="C330" s="0" t="n">
        <v>180.659</v>
      </c>
      <c r="D330" s="0" t="n">
        <v>96.408</v>
      </c>
      <c r="E330" s="0" t="n">
        <v>117.837</v>
      </c>
      <c r="F330" s="0" t="n">
        <v>537.279</v>
      </c>
      <c r="G330" s="0" t="n">
        <v>655.116</v>
      </c>
      <c r="H330" s="0" t="n">
        <v>751.524</v>
      </c>
      <c r="I330" s="0" t="n">
        <v>46.15</v>
      </c>
      <c r="J330" s="0" t="n">
        <v>1.08</v>
      </c>
      <c r="K330" s="0" t="n">
        <v>47.23</v>
      </c>
      <c r="L330" s="0" t="n">
        <v>528.293</v>
      </c>
      <c r="M330" s="0" t="n">
        <v>1736.144</v>
      </c>
    </row>
    <row r="331" customFormat="false" ht="13.8" hidden="false" customHeight="false" outlineLevel="0" collapsed="false">
      <c r="A331" s="2" t="n">
        <v>36678</v>
      </c>
      <c r="B331" s="0" t="n">
        <v>154.183</v>
      </c>
      <c r="C331" s="0" t="n">
        <v>147.135</v>
      </c>
      <c r="D331" s="0" t="n">
        <v>94.103</v>
      </c>
      <c r="E331" s="0" t="n">
        <v>116.743</v>
      </c>
      <c r="F331" s="0" t="n">
        <v>534.469</v>
      </c>
      <c r="G331" s="0" t="n">
        <v>651.212</v>
      </c>
      <c r="H331" s="0" t="n">
        <v>745.315</v>
      </c>
      <c r="I331" s="0" t="n">
        <v>42.616</v>
      </c>
      <c r="J331" s="0" t="n">
        <v>1.045</v>
      </c>
      <c r="K331" s="0" t="n">
        <v>43.661</v>
      </c>
      <c r="L331" s="0" t="n">
        <v>525.609</v>
      </c>
      <c r="M331" s="0" t="n">
        <v>1615.904</v>
      </c>
    </row>
    <row r="332" customFormat="false" ht="13.8" hidden="false" customHeight="false" outlineLevel="0" collapsed="false">
      <c r="A332" s="2" t="n">
        <v>36708</v>
      </c>
      <c r="B332" s="0" t="n">
        <v>128.363</v>
      </c>
      <c r="C332" s="0" t="n">
        <v>136.91</v>
      </c>
      <c r="D332" s="0" t="n">
        <v>97.207</v>
      </c>
      <c r="E332" s="0" t="n">
        <v>121.723</v>
      </c>
      <c r="F332" s="0" t="n">
        <v>504.372</v>
      </c>
      <c r="G332" s="0" t="n">
        <v>626.095</v>
      </c>
      <c r="H332" s="0" t="n">
        <v>723.301</v>
      </c>
      <c r="I332" s="0" t="n">
        <v>42.912</v>
      </c>
      <c r="J332" s="0" t="n">
        <v>1.08</v>
      </c>
      <c r="K332" s="0" t="n">
        <v>43.992</v>
      </c>
      <c r="L332" s="0" t="n">
        <v>638.591</v>
      </c>
      <c r="M332" s="0" t="n">
        <v>1671.158</v>
      </c>
    </row>
    <row r="333" customFormat="false" ht="13.8" hidden="false" customHeight="false" outlineLevel="0" collapsed="false">
      <c r="A333" s="2" t="n">
        <v>36739</v>
      </c>
      <c r="B333" s="0" t="n">
        <v>122.408</v>
      </c>
      <c r="C333" s="0" t="n">
        <v>150.288</v>
      </c>
      <c r="D333" s="0" t="n">
        <v>97.942</v>
      </c>
      <c r="E333" s="0" t="n">
        <v>133.464</v>
      </c>
      <c r="F333" s="0" t="n">
        <v>559.322</v>
      </c>
      <c r="G333" s="0" t="n">
        <v>692.786</v>
      </c>
      <c r="H333" s="0" t="n">
        <v>790.728</v>
      </c>
      <c r="I333" s="0" t="n">
        <v>46.714</v>
      </c>
      <c r="J333" s="0" t="n">
        <v>1.08</v>
      </c>
      <c r="K333" s="0" t="n">
        <v>47.794</v>
      </c>
      <c r="L333" s="0" t="n">
        <v>702.044</v>
      </c>
      <c r="M333" s="0" t="n">
        <v>1813.262</v>
      </c>
    </row>
    <row r="334" customFormat="false" ht="13.8" hidden="false" customHeight="false" outlineLevel="0" collapsed="false">
      <c r="A334" s="2" t="n">
        <v>36770</v>
      </c>
      <c r="B334" s="0" t="n">
        <v>140.766</v>
      </c>
      <c r="C334" s="0" t="n">
        <v>148.609</v>
      </c>
      <c r="D334" s="0" t="n">
        <v>94.778</v>
      </c>
      <c r="E334" s="0" t="n">
        <v>114.698</v>
      </c>
      <c r="F334" s="0" t="n">
        <v>536.705</v>
      </c>
      <c r="G334" s="0" t="n">
        <v>651.403</v>
      </c>
      <c r="H334" s="0" t="n">
        <v>746.181</v>
      </c>
      <c r="I334" s="0" t="n">
        <v>41.46</v>
      </c>
      <c r="J334" s="0" t="n">
        <v>1.045</v>
      </c>
      <c r="K334" s="0" t="n">
        <v>42.505</v>
      </c>
      <c r="L334" s="0" t="n">
        <v>485.09</v>
      </c>
      <c r="M334" s="0" t="n">
        <v>1563.151</v>
      </c>
    </row>
    <row r="335" customFormat="false" ht="13.8" hidden="false" customHeight="false" outlineLevel="0" collapsed="false">
      <c r="A335" s="2" t="n">
        <v>36800</v>
      </c>
      <c r="B335" s="0" t="n">
        <v>235.799</v>
      </c>
      <c r="C335" s="0" t="n">
        <v>181.03</v>
      </c>
      <c r="D335" s="0" t="n">
        <v>99.722</v>
      </c>
      <c r="E335" s="0" t="n">
        <v>111.176</v>
      </c>
      <c r="F335" s="0" t="n">
        <v>571.896</v>
      </c>
      <c r="G335" s="0" t="n">
        <v>683.073</v>
      </c>
      <c r="H335" s="0" t="n">
        <v>782.794</v>
      </c>
      <c r="I335" s="0" t="n">
        <v>44.103</v>
      </c>
      <c r="J335" s="0" t="n">
        <v>1.08</v>
      </c>
      <c r="K335" s="0" t="n">
        <v>45.184</v>
      </c>
      <c r="L335" s="0" t="n">
        <v>365.247</v>
      </c>
      <c r="M335" s="0" t="n">
        <v>1610.054</v>
      </c>
    </row>
    <row r="336" customFormat="false" ht="13.8" hidden="false" customHeight="false" outlineLevel="0" collapsed="false">
      <c r="A336" s="2" t="n">
        <v>36831</v>
      </c>
      <c r="B336" s="0" t="n">
        <v>482.6</v>
      </c>
      <c r="C336" s="0" t="n">
        <v>290.024</v>
      </c>
      <c r="D336" s="0" t="n">
        <v>94.87</v>
      </c>
      <c r="E336" s="0" t="n">
        <v>109.539</v>
      </c>
      <c r="F336" s="0" t="n">
        <v>587.83</v>
      </c>
      <c r="G336" s="0" t="n">
        <v>697.369</v>
      </c>
      <c r="H336" s="0" t="n">
        <v>792.239</v>
      </c>
      <c r="I336" s="0" t="n">
        <v>54.47</v>
      </c>
      <c r="J336" s="0" t="n">
        <v>1.045</v>
      </c>
      <c r="K336" s="0" t="n">
        <v>55.515</v>
      </c>
      <c r="L336" s="0" t="n">
        <v>308.501</v>
      </c>
      <c r="M336" s="0" t="n">
        <v>1928.879</v>
      </c>
    </row>
    <row r="337" customFormat="false" ht="13.8" hidden="false" customHeight="false" outlineLevel="0" collapsed="false">
      <c r="A337" s="2" t="n">
        <v>36861</v>
      </c>
      <c r="B337" s="0" t="n">
        <v>914.339</v>
      </c>
      <c r="C337" s="0" t="n">
        <v>472.125</v>
      </c>
      <c r="D337" s="0" t="n">
        <v>97.926</v>
      </c>
      <c r="E337" s="0" t="n">
        <v>115.82</v>
      </c>
      <c r="F337" s="0" t="n">
        <v>612.919</v>
      </c>
      <c r="G337" s="0" t="n">
        <v>728.74</v>
      </c>
      <c r="H337" s="0" t="n">
        <v>826.666</v>
      </c>
      <c r="I337" s="0" t="n">
        <v>74.797</v>
      </c>
      <c r="J337" s="0" t="n">
        <v>1.08</v>
      </c>
      <c r="K337" s="0" t="n">
        <v>75.877</v>
      </c>
      <c r="L337" s="0" t="n">
        <v>319.668</v>
      </c>
      <c r="M337" s="0" t="n">
        <v>2608.675</v>
      </c>
    </row>
    <row r="338" customFormat="false" ht="13.8" hidden="false" customHeight="false" outlineLevel="0" collapsed="false">
      <c r="A338" s="2" t="n">
        <v>36892</v>
      </c>
      <c r="B338" s="0" t="n">
        <v>976.677</v>
      </c>
      <c r="C338" s="0" t="n">
        <v>500.267</v>
      </c>
      <c r="D338" s="0" t="n">
        <v>95.602</v>
      </c>
      <c r="E338" s="0" t="n">
        <v>110.934</v>
      </c>
      <c r="F338" s="0" t="n">
        <v>575.605</v>
      </c>
      <c r="G338" s="0" t="n">
        <v>686.54</v>
      </c>
      <c r="H338" s="0" t="n">
        <v>782.141</v>
      </c>
      <c r="I338" s="0" t="n">
        <v>76.386</v>
      </c>
      <c r="J338" s="0" t="n">
        <v>1.235</v>
      </c>
      <c r="K338" s="0" t="n">
        <v>77.621</v>
      </c>
      <c r="L338" s="0" t="n">
        <v>340.292</v>
      </c>
      <c r="M338" s="0" t="n">
        <v>2676.998</v>
      </c>
    </row>
    <row r="339" customFormat="false" ht="13.8" hidden="false" customHeight="false" outlineLevel="0" collapsed="false">
      <c r="A339" s="2" t="n">
        <v>36923</v>
      </c>
      <c r="B339" s="0" t="n">
        <v>780.482</v>
      </c>
      <c r="C339" s="0" t="n">
        <v>422.407</v>
      </c>
      <c r="D339" s="0" t="n">
        <v>86.821</v>
      </c>
      <c r="E339" s="0" t="n">
        <v>98.421</v>
      </c>
      <c r="F339" s="0" t="n">
        <v>541.605</v>
      </c>
      <c r="G339" s="0" t="n">
        <v>640.026</v>
      </c>
      <c r="H339" s="0" t="n">
        <v>726.847</v>
      </c>
      <c r="I339" s="0" t="n">
        <v>65.77</v>
      </c>
      <c r="J339" s="0" t="n">
        <v>1.115</v>
      </c>
      <c r="K339" s="0" t="n">
        <v>66.885</v>
      </c>
      <c r="L339" s="0" t="n">
        <v>312.843</v>
      </c>
      <c r="M339" s="0" t="n">
        <v>2309.464</v>
      </c>
    </row>
    <row r="340" customFormat="false" ht="13.8" hidden="false" customHeight="false" outlineLevel="0" collapsed="false">
      <c r="A340" s="2" t="n">
        <v>36951</v>
      </c>
      <c r="B340" s="0" t="n">
        <v>681.884</v>
      </c>
      <c r="C340" s="0" t="n">
        <v>375.688</v>
      </c>
      <c r="D340" s="0" t="n">
        <v>96.438</v>
      </c>
      <c r="E340" s="0" t="n">
        <v>107.759</v>
      </c>
      <c r="F340" s="0" t="n">
        <v>557.159</v>
      </c>
      <c r="G340" s="0" t="n">
        <v>664.918</v>
      </c>
      <c r="H340" s="0" t="n">
        <v>761.357</v>
      </c>
      <c r="I340" s="0" t="n">
        <v>63.626</v>
      </c>
      <c r="J340" s="0" t="n">
        <v>1.235</v>
      </c>
      <c r="K340" s="0" t="n">
        <v>64.861</v>
      </c>
      <c r="L340" s="0" t="n">
        <v>362.843</v>
      </c>
      <c r="M340" s="0" t="n">
        <v>2246.633</v>
      </c>
    </row>
    <row r="341" customFormat="false" ht="13.8" hidden="false" customHeight="false" outlineLevel="0" collapsed="false">
      <c r="A341" s="2" t="n">
        <v>36982</v>
      </c>
      <c r="B341" s="0" t="n">
        <v>400.728</v>
      </c>
      <c r="C341" s="0" t="n">
        <v>255.361</v>
      </c>
      <c r="D341" s="0" t="n">
        <v>92.602</v>
      </c>
      <c r="E341" s="0" t="n">
        <v>100.575</v>
      </c>
      <c r="F341" s="0" t="n">
        <v>521.479</v>
      </c>
      <c r="G341" s="0" t="n">
        <v>622.054</v>
      </c>
      <c r="H341" s="0" t="n">
        <v>714.656</v>
      </c>
      <c r="I341" s="0" t="n">
        <v>50.736</v>
      </c>
      <c r="J341" s="0" t="n">
        <v>1.195</v>
      </c>
      <c r="K341" s="0" t="n">
        <v>51.931</v>
      </c>
      <c r="L341" s="0" t="n">
        <v>384.494</v>
      </c>
      <c r="M341" s="0" t="n">
        <v>1807.17</v>
      </c>
    </row>
    <row r="342" customFormat="false" ht="13.8" hidden="false" customHeight="false" outlineLevel="0" collapsed="false">
      <c r="A342" s="2" t="n">
        <v>37012</v>
      </c>
      <c r="B342" s="0" t="n">
        <v>209.327</v>
      </c>
      <c r="C342" s="0" t="n">
        <v>164.146</v>
      </c>
      <c r="D342" s="0" t="n">
        <v>94.981</v>
      </c>
      <c r="E342" s="0" t="n">
        <v>103.458</v>
      </c>
      <c r="F342" s="0" t="n">
        <v>473.074</v>
      </c>
      <c r="G342" s="0" t="n">
        <v>576.532</v>
      </c>
      <c r="H342" s="0" t="n">
        <v>671.513</v>
      </c>
      <c r="I342" s="0" t="n">
        <v>42.238</v>
      </c>
      <c r="J342" s="0" t="n">
        <v>1.235</v>
      </c>
      <c r="K342" s="0" t="n">
        <v>43.473</v>
      </c>
      <c r="L342" s="0" t="n">
        <v>433.923</v>
      </c>
      <c r="M342" s="0" t="n">
        <v>1522.382</v>
      </c>
    </row>
    <row r="343" customFormat="false" ht="13.8" hidden="false" customHeight="false" outlineLevel="0" collapsed="false">
      <c r="A343" s="2" t="n">
        <v>37043</v>
      </c>
      <c r="B343" s="0" t="n">
        <v>146.837</v>
      </c>
      <c r="C343" s="0" t="n">
        <v>135.449</v>
      </c>
      <c r="D343" s="0" t="n">
        <v>91.218</v>
      </c>
      <c r="E343" s="0" t="n">
        <v>105.234</v>
      </c>
      <c r="F343" s="0" t="n">
        <v>431.586</v>
      </c>
      <c r="G343" s="0" t="n">
        <v>536.82</v>
      </c>
      <c r="H343" s="0" t="n">
        <v>628.038</v>
      </c>
      <c r="I343" s="0" t="n">
        <v>40.041</v>
      </c>
      <c r="J343" s="0" t="n">
        <v>1.195</v>
      </c>
      <c r="K343" s="0" t="n">
        <v>41.236</v>
      </c>
      <c r="L343" s="0" t="n">
        <v>492.819</v>
      </c>
      <c r="M343" s="0" t="n">
        <v>1444.378</v>
      </c>
    </row>
    <row r="344" customFormat="false" ht="13.8" hidden="false" customHeight="false" outlineLevel="0" collapsed="false">
      <c r="A344" s="2" t="n">
        <v>37073</v>
      </c>
      <c r="B344" s="0" t="n">
        <v>123.777</v>
      </c>
      <c r="C344" s="0" t="n">
        <v>130.415</v>
      </c>
      <c r="D344" s="0" t="n">
        <v>93.635</v>
      </c>
      <c r="E344" s="0" t="n">
        <v>113.689</v>
      </c>
      <c r="F344" s="0" t="n">
        <v>456.379</v>
      </c>
      <c r="G344" s="0" t="n">
        <v>570.067</v>
      </c>
      <c r="H344" s="0" t="n">
        <v>663.702</v>
      </c>
      <c r="I344" s="0" t="n">
        <v>44.518</v>
      </c>
      <c r="J344" s="0" t="n">
        <v>1.235</v>
      </c>
      <c r="K344" s="0" t="n">
        <v>45.752</v>
      </c>
      <c r="L344" s="0" t="n">
        <v>634.425</v>
      </c>
      <c r="M344" s="0" t="n">
        <v>1598.071</v>
      </c>
    </row>
    <row r="345" customFormat="false" ht="13.8" hidden="false" customHeight="false" outlineLevel="0" collapsed="false">
      <c r="A345" s="2" t="n">
        <v>37104</v>
      </c>
      <c r="B345" s="0" t="n">
        <v>116.934</v>
      </c>
      <c r="C345" s="0" t="n">
        <v>133.687</v>
      </c>
      <c r="D345" s="0" t="n">
        <v>94.087</v>
      </c>
      <c r="E345" s="0" t="n">
        <v>118.551</v>
      </c>
      <c r="F345" s="0" t="n">
        <v>471.323</v>
      </c>
      <c r="G345" s="0" t="n">
        <v>589.875</v>
      </c>
      <c r="H345" s="0" t="n">
        <v>683.962</v>
      </c>
      <c r="I345" s="0" t="n">
        <v>46.609</v>
      </c>
      <c r="J345" s="0" t="n">
        <v>1.235</v>
      </c>
      <c r="K345" s="0" t="n">
        <v>47.843</v>
      </c>
      <c r="L345" s="0" t="n">
        <v>686.753</v>
      </c>
      <c r="M345" s="0" t="n">
        <v>1669.178</v>
      </c>
    </row>
    <row r="346" customFormat="false" ht="13.8" hidden="false" customHeight="false" outlineLevel="0" collapsed="false">
      <c r="A346" s="2" t="n">
        <v>37135</v>
      </c>
      <c r="B346" s="0" t="n">
        <v>127.482</v>
      </c>
      <c r="C346" s="0" t="n">
        <v>143.342</v>
      </c>
      <c r="D346" s="0" t="n">
        <v>91.76</v>
      </c>
      <c r="E346" s="0" t="n">
        <v>112.262</v>
      </c>
      <c r="F346" s="0" t="n">
        <v>466.328</v>
      </c>
      <c r="G346" s="0" t="n">
        <v>578.59</v>
      </c>
      <c r="H346" s="0" t="n">
        <v>670.349</v>
      </c>
      <c r="I346" s="0" t="n">
        <v>41.497</v>
      </c>
      <c r="J346" s="0" t="n">
        <v>1.195</v>
      </c>
      <c r="K346" s="0" t="n">
        <v>42.692</v>
      </c>
      <c r="L346" s="0" t="n">
        <v>510.262</v>
      </c>
      <c r="M346" s="0" t="n">
        <v>1494.128</v>
      </c>
    </row>
    <row r="347" customFormat="false" ht="13.8" hidden="false" customHeight="false" outlineLevel="0" collapsed="false">
      <c r="A347" s="2" t="n">
        <v>37165</v>
      </c>
      <c r="B347" s="0" t="n">
        <v>237.466</v>
      </c>
      <c r="C347" s="0" t="n">
        <v>185.356</v>
      </c>
      <c r="D347" s="0" t="n">
        <v>95.679</v>
      </c>
      <c r="E347" s="0" t="n">
        <v>114.313</v>
      </c>
      <c r="F347" s="0" t="n">
        <v>502.978</v>
      </c>
      <c r="G347" s="0" t="n">
        <v>617.291</v>
      </c>
      <c r="H347" s="0" t="n">
        <v>712.97</v>
      </c>
      <c r="I347" s="0" t="n">
        <v>45.967</v>
      </c>
      <c r="J347" s="0" t="n">
        <v>1.235</v>
      </c>
      <c r="K347" s="0" t="n">
        <v>47.201</v>
      </c>
      <c r="L347" s="0" t="n">
        <v>466.08</v>
      </c>
      <c r="M347" s="0" t="n">
        <v>1649.073</v>
      </c>
    </row>
    <row r="348" customFormat="false" ht="13.8" hidden="false" customHeight="false" outlineLevel="0" collapsed="false">
      <c r="A348" s="2" t="n">
        <v>37196</v>
      </c>
      <c r="B348" s="0" t="n">
        <v>360.721</v>
      </c>
      <c r="C348" s="0" t="n">
        <v>230.554</v>
      </c>
      <c r="D348" s="0" t="n">
        <v>91.351</v>
      </c>
      <c r="E348" s="0" t="n">
        <v>108.752</v>
      </c>
      <c r="F348" s="0" t="n">
        <v>510.198</v>
      </c>
      <c r="G348" s="0" t="n">
        <v>618.95</v>
      </c>
      <c r="H348" s="0" t="n">
        <v>710.301</v>
      </c>
      <c r="I348" s="0" t="n">
        <v>47.63</v>
      </c>
      <c r="J348" s="0" t="n">
        <v>1.195</v>
      </c>
      <c r="K348" s="0" t="n">
        <v>48.824</v>
      </c>
      <c r="L348" s="0" t="n">
        <v>350.549</v>
      </c>
      <c r="M348" s="0" t="n">
        <v>1700.95</v>
      </c>
    </row>
    <row r="349" customFormat="false" ht="13.8" hidden="false" customHeight="false" outlineLevel="0" collapsed="false">
      <c r="A349" s="2" t="n">
        <v>37226</v>
      </c>
      <c r="B349" s="0" t="n">
        <v>609.025</v>
      </c>
      <c r="C349" s="0" t="n">
        <v>346.038</v>
      </c>
      <c r="D349" s="0" t="n">
        <v>94.379</v>
      </c>
      <c r="E349" s="0" t="n">
        <v>115.687</v>
      </c>
      <c r="F349" s="0" t="n">
        <v>526.869</v>
      </c>
      <c r="G349" s="0" t="n">
        <v>642.556</v>
      </c>
      <c r="H349" s="0" t="n">
        <v>736.935</v>
      </c>
      <c r="I349" s="0" t="n">
        <v>59.946</v>
      </c>
      <c r="J349" s="0" t="n">
        <v>1.235</v>
      </c>
      <c r="K349" s="0" t="n">
        <v>61.181</v>
      </c>
      <c r="L349" s="0" t="n">
        <v>367.018</v>
      </c>
      <c r="M349" s="0" t="n">
        <v>2120.198</v>
      </c>
    </row>
    <row r="350" customFormat="false" ht="13.8" hidden="false" customHeight="false" outlineLevel="0" collapsed="false">
      <c r="A350" s="2" t="n">
        <v>37257</v>
      </c>
      <c r="B350" s="0" t="n">
        <v>815.227</v>
      </c>
      <c r="C350" s="0" t="n">
        <v>435.234</v>
      </c>
      <c r="D350" s="0" t="n">
        <v>95.508</v>
      </c>
      <c r="E350" s="0" t="n">
        <v>113.889</v>
      </c>
      <c r="F350" s="0" t="n">
        <v>572.219</v>
      </c>
      <c r="G350" s="0" t="n">
        <v>686.108</v>
      </c>
      <c r="H350" s="0" t="n">
        <v>781.616</v>
      </c>
      <c r="I350" s="0" t="n">
        <v>72.857</v>
      </c>
      <c r="J350" s="0" t="n">
        <v>1.27</v>
      </c>
      <c r="K350" s="0" t="n">
        <v>74.127</v>
      </c>
      <c r="L350" s="0" t="n">
        <v>381.434</v>
      </c>
      <c r="M350" s="0" t="n">
        <v>2487.638</v>
      </c>
    </row>
    <row r="351" customFormat="false" ht="13.8" hidden="false" customHeight="false" outlineLevel="0" collapsed="false">
      <c r="A351" s="2" t="n">
        <v>37288</v>
      </c>
      <c r="B351" s="0" t="n">
        <v>712.863</v>
      </c>
      <c r="C351" s="0" t="n">
        <v>399.911</v>
      </c>
      <c r="D351" s="0" t="n">
        <v>86.015</v>
      </c>
      <c r="E351" s="0" t="n">
        <v>99.869</v>
      </c>
      <c r="F351" s="0" t="n">
        <v>532.753</v>
      </c>
      <c r="G351" s="0" t="n">
        <v>632.621</v>
      </c>
      <c r="H351" s="0" t="n">
        <v>718.636</v>
      </c>
      <c r="I351" s="0" t="n">
        <v>65.626</v>
      </c>
      <c r="J351" s="0" t="n">
        <v>1.147</v>
      </c>
      <c r="K351" s="0" t="n">
        <v>66.772</v>
      </c>
      <c r="L351" s="0" t="n">
        <v>344.243</v>
      </c>
      <c r="M351" s="0" t="n">
        <v>2242.427</v>
      </c>
    </row>
    <row r="352" customFormat="false" ht="13.8" hidden="false" customHeight="false" outlineLevel="0" collapsed="false">
      <c r="A352" s="2" t="n">
        <v>37316</v>
      </c>
      <c r="B352" s="0" t="n">
        <v>660.43</v>
      </c>
      <c r="C352" s="0" t="n">
        <v>372.845</v>
      </c>
      <c r="D352" s="0" t="n">
        <v>95.646</v>
      </c>
      <c r="E352" s="0" t="n">
        <v>106.89</v>
      </c>
      <c r="F352" s="0" t="n">
        <v>548.963</v>
      </c>
      <c r="G352" s="0" t="n">
        <v>655.854</v>
      </c>
      <c r="H352" s="0" t="n">
        <v>751.5</v>
      </c>
      <c r="I352" s="0" t="n">
        <v>65.87</v>
      </c>
      <c r="J352" s="0" t="n">
        <v>1.27</v>
      </c>
      <c r="K352" s="0" t="n">
        <v>67.14</v>
      </c>
      <c r="L352" s="0" t="n">
        <v>406.516</v>
      </c>
      <c r="M352" s="0" t="n">
        <v>2258.431</v>
      </c>
    </row>
    <row r="353" customFormat="false" ht="13.8" hidden="false" customHeight="false" outlineLevel="0" collapsed="false">
      <c r="A353" s="2" t="n">
        <v>37347</v>
      </c>
      <c r="B353" s="0" t="n">
        <v>415.196</v>
      </c>
      <c r="C353" s="0" t="n">
        <v>267.206</v>
      </c>
      <c r="D353" s="0" t="n">
        <v>91.995</v>
      </c>
      <c r="E353" s="0" t="n">
        <v>97.361</v>
      </c>
      <c r="F353" s="0" t="n">
        <v>549.173</v>
      </c>
      <c r="G353" s="0" t="n">
        <v>646.534</v>
      </c>
      <c r="H353" s="0" t="n">
        <v>738.529</v>
      </c>
      <c r="I353" s="0" t="n">
        <v>54.441</v>
      </c>
      <c r="J353" s="0" t="n">
        <v>1.229</v>
      </c>
      <c r="K353" s="0" t="n">
        <v>55.67</v>
      </c>
      <c r="L353" s="0" t="n">
        <v>404.384</v>
      </c>
      <c r="M353" s="0" t="n">
        <v>1880.985</v>
      </c>
    </row>
    <row r="354" customFormat="false" ht="13.8" hidden="false" customHeight="false" outlineLevel="0" collapsed="false">
      <c r="A354" s="2" t="n">
        <v>37377</v>
      </c>
      <c r="B354" s="0" t="n">
        <v>255.083</v>
      </c>
      <c r="C354" s="0" t="n">
        <v>192.07</v>
      </c>
      <c r="D354" s="0" t="n">
        <v>94.802</v>
      </c>
      <c r="E354" s="0" t="n">
        <v>107.125</v>
      </c>
      <c r="F354" s="0" t="n">
        <v>504.847</v>
      </c>
      <c r="G354" s="0" t="n">
        <v>611.973</v>
      </c>
      <c r="H354" s="0" t="n">
        <v>706.775</v>
      </c>
      <c r="I354" s="0" t="n">
        <v>46.147</v>
      </c>
      <c r="J354" s="0" t="n">
        <v>1.27</v>
      </c>
      <c r="K354" s="0" t="n">
        <v>47.417</v>
      </c>
      <c r="L354" s="0" t="n">
        <v>410.108</v>
      </c>
      <c r="M354" s="0" t="n">
        <v>1611.453</v>
      </c>
    </row>
    <row r="355" customFormat="false" ht="13.8" hidden="false" customHeight="false" outlineLevel="0" collapsed="false">
      <c r="A355" s="2" t="n">
        <v>37408</v>
      </c>
      <c r="B355" s="0" t="n">
        <v>159.973</v>
      </c>
      <c r="C355" s="0" t="n">
        <v>146.151</v>
      </c>
      <c r="D355" s="0" t="n">
        <v>91.805</v>
      </c>
      <c r="E355" s="0" t="n">
        <v>102.419</v>
      </c>
      <c r="F355" s="0" t="n">
        <v>493.255</v>
      </c>
      <c r="G355" s="0" t="n">
        <v>595.674</v>
      </c>
      <c r="H355" s="0" t="n">
        <v>687.479</v>
      </c>
      <c r="I355" s="0" t="n">
        <v>45.601</v>
      </c>
      <c r="J355" s="0" t="n">
        <v>1.229</v>
      </c>
      <c r="K355" s="0" t="n">
        <v>46.829</v>
      </c>
      <c r="L355" s="0" t="n">
        <v>550.941</v>
      </c>
      <c r="M355" s="0" t="n">
        <v>1591.373</v>
      </c>
    </row>
    <row r="356" customFormat="false" ht="13.8" hidden="false" customHeight="false" outlineLevel="0" collapsed="false">
      <c r="A356" s="2" t="n">
        <v>37438</v>
      </c>
      <c r="B356" s="0" t="n">
        <v>125.065</v>
      </c>
      <c r="C356" s="0" t="n">
        <v>136.841</v>
      </c>
      <c r="D356" s="0" t="n">
        <v>95.227</v>
      </c>
      <c r="E356" s="0" t="n">
        <v>110.689</v>
      </c>
      <c r="F356" s="0" t="n">
        <v>495.097</v>
      </c>
      <c r="G356" s="0" t="n">
        <v>605.786</v>
      </c>
      <c r="H356" s="0" t="n">
        <v>701.013</v>
      </c>
      <c r="I356" s="0" t="n">
        <v>50.359</v>
      </c>
      <c r="J356" s="0" t="n">
        <v>1.27</v>
      </c>
      <c r="K356" s="0" t="n">
        <v>51.629</v>
      </c>
      <c r="L356" s="0" t="n">
        <v>733.887</v>
      </c>
      <c r="M356" s="0" t="n">
        <v>1748.435</v>
      </c>
    </row>
    <row r="357" customFormat="false" ht="13.8" hidden="false" customHeight="false" outlineLevel="0" collapsed="false">
      <c r="A357" s="2" t="n">
        <v>37469</v>
      </c>
      <c r="B357" s="0" t="n">
        <v>115.678</v>
      </c>
      <c r="C357" s="0" t="n">
        <v>135.717</v>
      </c>
      <c r="D357" s="0" t="n">
        <v>93.998</v>
      </c>
      <c r="E357" s="0" t="n">
        <v>107.943</v>
      </c>
      <c r="F357" s="0" t="n">
        <v>503.879</v>
      </c>
      <c r="G357" s="0" t="n">
        <v>611.822</v>
      </c>
      <c r="H357" s="0" t="n">
        <v>705.819</v>
      </c>
      <c r="I357" s="0" t="n">
        <v>49.635</v>
      </c>
      <c r="J357" s="0" t="n">
        <v>1.27</v>
      </c>
      <c r="K357" s="0" t="n">
        <v>50.905</v>
      </c>
      <c r="L357" s="0" t="n">
        <v>717.592</v>
      </c>
      <c r="M357" s="0" t="n">
        <v>1725.712</v>
      </c>
    </row>
    <row r="358" customFormat="false" ht="13.8" hidden="false" customHeight="false" outlineLevel="0" collapsed="false">
      <c r="A358" s="2" t="n">
        <v>37500</v>
      </c>
      <c r="B358" s="0" t="n">
        <v>123.904</v>
      </c>
      <c r="C358" s="0" t="n">
        <v>141.457</v>
      </c>
      <c r="D358" s="0" t="n">
        <v>89.315</v>
      </c>
      <c r="E358" s="0" t="n">
        <v>100.897</v>
      </c>
      <c r="F358" s="0" t="n">
        <v>472.413</v>
      </c>
      <c r="G358" s="0" t="n">
        <v>573.31</v>
      </c>
      <c r="H358" s="0" t="n">
        <v>662.625</v>
      </c>
      <c r="I358" s="0" t="n">
        <v>44.256</v>
      </c>
      <c r="J358" s="0" t="n">
        <v>1.229</v>
      </c>
      <c r="K358" s="0" t="n">
        <v>45.485</v>
      </c>
      <c r="L358" s="0" t="n">
        <v>568.699</v>
      </c>
      <c r="M358" s="0" t="n">
        <v>1542.17</v>
      </c>
    </row>
    <row r="359" customFormat="false" ht="13.8" hidden="false" customHeight="false" outlineLevel="0" collapsed="false">
      <c r="A359" s="2" t="n">
        <v>37530</v>
      </c>
      <c r="B359" s="0" t="n">
        <v>250.573</v>
      </c>
      <c r="C359" s="0" t="n">
        <v>199.288</v>
      </c>
      <c r="D359" s="0" t="n">
        <v>91.673</v>
      </c>
      <c r="E359" s="0" t="n">
        <v>97.431</v>
      </c>
      <c r="F359" s="0" t="n">
        <v>516.017</v>
      </c>
      <c r="G359" s="0" t="n">
        <v>613.448</v>
      </c>
      <c r="H359" s="0" t="n">
        <v>705.121</v>
      </c>
      <c r="I359" s="0" t="n">
        <v>47.265</v>
      </c>
      <c r="J359" s="0" t="n">
        <v>1.27</v>
      </c>
      <c r="K359" s="0" t="n">
        <v>48.535</v>
      </c>
      <c r="L359" s="0" t="n">
        <v>442.357</v>
      </c>
      <c r="M359" s="0" t="n">
        <v>1645.873</v>
      </c>
    </row>
    <row r="360" customFormat="false" ht="13.8" hidden="false" customHeight="false" outlineLevel="0" collapsed="false">
      <c r="A360" s="2" t="n">
        <v>37561</v>
      </c>
      <c r="B360" s="0" t="n">
        <v>483.192</v>
      </c>
      <c r="C360" s="0" t="n">
        <v>298.091</v>
      </c>
      <c r="D360" s="0" t="n">
        <v>91.84</v>
      </c>
      <c r="E360" s="0" t="n">
        <v>97.393</v>
      </c>
      <c r="F360" s="0" t="n">
        <v>534.879</v>
      </c>
      <c r="G360" s="0" t="n">
        <v>632.273</v>
      </c>
      <c r="H360" s="0" t="n">
        <v>724.112</v>
      </c>
      <c r="I360" s="0" t="n">
        <v>55.394</v>
      </c>
      <c r="J360" s="0" t="n">
        <v>1.229</v>
      </c>
      <c r="K360" s="0" t="n">
        <v>56.623</v>
      </c>
      <c r="L360" s="0" t="n">
        <v>351.612</v>
      </c>
      <c r="M360" s="0" t="n">
        <v>1913.629</v>
      </c>
    </row>
    <row r="361" customFormat="false" ht="13.8" hidden="false" customHeight="false" outlineLevel="0" collapsed="false">
      <c r="A361" s="2" t="n">
        <v>37591</v>
      </c>
      <c r="B361" s="0" t="n">
        <v>771.634</v>
      </c>
      <c r="C361" s="0" t="n">
        <v>419.358</v>
      </c>
      <c r="D361" s="0" t="n">
        <v>95.259</v>
      </c>
      <c r="E361" s="0" t="n">
        <v>98.302</v>
      </c>
      <c r="F361" s="0" t="n">
        <v>563.48</v>
      </c>
      <c r="G361" s="0" t="n">
        <v>661.782</v>
      </c>
      <c r="H361" s="0" t="n">
        <v>757.041</v>
      </c>
      <c r="I361" s="0" t="n">
        <v>69.469</v>
      </c>
      <c r="J361" s="0" t="n">
        <v>1.27</v>
      </c>
      <c r="K361" s="0" t="n">
        <v>70.739</v>
      </c>
      <c r="L361" s="0" t="n">
        <v>360.123</v>
      </c>
      <c r="M361" s="0" t="n">
        <v>2378.895</v>
      </c>
    </row>
    <row r="362" customFormat="false" ht="13.8" hidden="false" customHeight="false" outlineLevel="0" collapsed="false">
      <c r="A362" s="2" t="n">
        <v>37622</v>
      </c>
      <c r="B362" s="0" t="n">
        <v>945.975</v>
      </c>
      <c r="C362" s="0" t="n">
        <v>514.945</v>
      </c>
      <c r="D362" s="0" t="n">
        <v>94.993</v>
      </c>
      <c r="E362" s="0" t="n">
        <v>106.353</v>
      </c>
      <c r="F362" s="0" t="n">
        <v>581.468</v>
      </c>
      <c r="G362" s="0" t="n">
        <v>687.821</v>
      </c>
      <c r="H362" s="0" t="n">
        <v>782.814</v>
      </c>
      <c r="I362" s="0" t="n">
        <v>72.816</v>
      </c>
      <c r="J362" s="0" t="n">
        <v>1.552</v>
      </c>
      <c r="K362" s="0" t="n">
        <v>74.368</v>
      </c>
      <c r="L362" s="0" t="n">
        <v>382.443</v>
      </c>
      <c r="M362" s="0" t="n">
        <v>2700.545</v>
      </c>
    </row>
    <row r="363" customFormat="false" ht="13.8" hidden="false" customHeight="false" outlineLevel="0" collapsed="false">
      <c r="A363" s="2" t="n">
        <v>37653</v>
      </c>
      <c r="B363" s="0" t="n">
        <v>884.238</v>
      </c>
      <c r="C363" s="0" t="n">
        <v>482.485</v>
      </c>
      <c r="D363" s="0" t="n">
        <v>86.364</v>
      </c>
      <c r="E363" s="0" t="n">
        <v>90.991</v>
      </c>
      <c r="F363" s="0" t="n">
        <v>552.674</v>
      </c>
      <c r="G363" s="0" t="n">
        <v>643.666</v>
      </c>
      <c r="H363" s="0" t="n">
        <v>730.03</v>
      </c>
      <c r="I363" s="0" t="n">
        <v>67.462</v>
      </c>
      <c r="J363" s="0" t="n">
        <v>1.402</v>
      </c>
      <c r="K363" s="0" t="n">
        <v>68.863</v>
      </c>
      <c r="L363" s="0" t="n">
        <v>334.698</v>
      </c>
      <c r="M363" s="0" t="n">
        <v>2500.315</v>
      </c>
    </row>
    <row r="364" customFormat="false" ht="13.8" hidden="false" customHeight="false" outlineLevel="0" collapsed="false">
      <c r="A364" s="2" t="n">
        <v>37681</v>
      </c>
      <c r="B364" s="0" t="n">
        <v>674.582</v>
      </c>
      <c r="C364" s="0" t="n">
        <v>388.19</v>
      </c>
      <c r="D364" s="0" t="n">
        <v>97.721</v>
      </c>
      <c r="E364" s="0" t="n">
        <v>93.578</v>
      </c>
      <c r="F364" s="0" t="n">
        <v>522.378</v>
      </c>
      <c r="G364" s="0" t="n">
        <v>615.956</v>
      </c>
      <c r="H364" s="0" t="n">
        <v>713.678</v>
      </c>
      <c r="I364" s="0" t="n">
        <v>58.692</v>
      </c>
      <c r="J364" s="0" t="n">
        <v>1.552</v>
      </c>
      <c r="K364" s="0" t="n">
        <v>60.244</v>
      </c>
      <c r="L364" s="0" t="n">
        <v>361.243</v>
      </c>
      <c r="M364" s="0" t="n">
        <v>2197.936</v>
      </c>
    </row>
    <row r="365" customFormat="false" ht="13.8" hidden="false" customHeight="false" outlineLevel="0" collapsed="false">
      <c r="A365" s="2" t="n">
        <v>37712</v>
      </c>
      <c r="B365" s="0" t="n">
        <v>414.495</v>
      </c>
      <c r="C365" s="0" t="n">
        <v>261.069</v>
      </c>
      <c r="D365" s="0" t="n">
        <v>93.569</v>
      </c>
      <c r="E365" s="0" t="n">
        <v>90.627</v>
      </c>
      <c r="F365" s="0" t="n">
        <v>483.997</v>
      </c>
      <c r="G365" s="0" t="n">
        <v>574.624</v>
      </c>
      <c r="H365" s="0" t="n">
        <v>668.193</v>
      </c>
      <c r="I365" s="0" t="n">
        <v>46.108</v>
      </c>
      <c r="J365" s="0" t="n">
        <v>1.502</v>
      </c>
      <c r="K365" s="0" t="n">
        <v>47.61</v>
      </c>
      <c r="L365" s="0" t="n">
        <v>352.164</v>
      </c>
      <c r="M365" s="0" t="n">
        <v>1743.53</v>
      </c>
    </row>
    <row r="366" customFormat="false" ht="13.8" hidden="false" customHeight="false" outlineLevel="0" collapsed="false">
      <c r="A366" s="2" t="n">
        <v>37742</v>
      </c>
      <c r="B366" s="0" t="n">
        <v>247.693</v>
      </c>
      <c r="C366" s="0" t="n">
        <v>179.065</v>
      </c>
      <c r="D366" s="0" t="n">
        <v>95.542</v>
      </c>
      <c r="E366" s="0" t="n">
        <v>93.986</v>
      </c>
      <c r="F366" s="0" t="n">
        <v>463.181</v>
      </c>
      <c r="G366" s="0" t="n">
        <v>557.167</v>
      </c>
      <c r="H366" s="0" t="n">
        <v>652.71</v>
      </c>
      <c r="I366" s="0" t="n">
        <v>39.657</v>
      </c>
      <c r="J366" s="0" t="n">
        <v>1.552</v>
      </c>
      <c r="K366" s="0" t="n">
        <v>41.209</v>
      </c>
      <c r="L366" s="0" t="n">
        <v>394.021</v>
      </c>
      <c r="M366" s="0" t="n">
        <v>1514.697</v>
      </c>
    </row>
    <row r="367" customFormat="false" ht="13.8" hidden="false" customHeight="false" outlineLevel="0" collapsed="false">
      <c r="A367" s="2" t="n">
        <v>37773</v>
      </c>
      <c r="B367" s="0" t="n">
        <v>157.454</v>
      </c>
      <c r="C367" s="0" t="n">
        <v>134.302</v>
      </c>
      <c r="D367" s="0" t="n">
        <v>92.521</v>
      </c>
      <c r="E367" s="0" t="n">
        <v>94.005</v>
      </c>
      <c r="F367" s="0" t="n">
        <v>417.334</v>
      </c>
      <c r="G367" s="0" t="n">
        <v>511.339</v>
      </c>
      <c r="H367" s="0" t="n">
        <v>603.86</v>
      </c>
      <c r="I367" s="0" t="n">
        <v>35.652</v>
      </c>
      <c r="J367" s="0" t="n">
        <v>1.502</v>
      </c>
      <c r="K367" s="0" t="n">
        <v>37.154</v>
      </c>
      <c r="L367" s="0" t="n">
        <v>435.598</v>
      </c>
      <c r="M367" s="0" t="n">
        <v>1368.369</v>
      </c>
    </row>
    <row r="368" customFormat="false" ht="13.8" hidden="false" customHeight="false" outlineLevel="0" collapsed="false">
      <c r="A368" s="2" t="n">
        <v>37803</v>
      </c>
      <c r="B368" s="0" t="n">
        <v>126.624</v>
      </c>
      <c r="C368" s="0" t="n">
        <v>131.884</v>
      </c>
      <c r="D368" s="0" t="n">
        <v>93.673</v>
      </c>
      <c r="E368" s="0" t="n">
        <v>98.688</v>
      </c>
      <c r="F368" s="0" t="n">
        <v>475.686</v>
      </c>
      <c r="G368" s="0" t="n">
        <v>574.374</v>
      </c>
      <c r="H368" s="0" t="n">
        <v>668.046</v>
      </c>
      <c r="I368" s="0" t="n">
        <v>42.107</v>
      </c>
      <c r="J368" s="0" t="n">
        <v>1.552</v>
      </c>
      <c r="K368" s="0" t="n">
        <v>43.659</v>
      </c>
      <c r="L368" s="0" t="n">
        <v>630.27</v>
      </c>
      <c r="M368" s="0" t="n">
        <v>1600.484</v>
      </c>
    </row>
    <row r="369" customFormat="false" ht="13.8" hidden="false" customHeight="false" outlineLevel="0" collapsed="false">
      <c r="A369" s="2" t="n">
        <v>37834</v>
      </c>
      <c r="B369" s="0" t="n">
        <v>115.852</v>
      </c>
      <c r="C369" s="0" t="n">
        <v>130.829</v>
      </c>
      <c r="D369" s="0" t="n">
        <v>95.576</v>
      </c>
      <c r="E369" s="0" t="n">
        <v>102.494</v>
      </c>
      <c r="F369" s="0" t="n">
        <v>478.282</v>
      </c>
      <c r="G369" s="0" t="n">
        <v>580.776</v>
      </c>
      <c r="H369" s="0" t="n">
        <v>676.352</v>
      </c>
      <c r="I369" s="0" t="n">
        <v>43.482</v>
      </c>
      <c r="J369" s="0" t="n">
        <v>1.552</v>
      </c>
      <c r="K369" s="0" t="n">
        <v>45.034</v>
      </c>
      <c r="L369" s="0" t="n">
        <v>683.513</v>
      </c>
      <c r="M369" s="0" t="n">
        <v>1651.58</v>
      </c>
    </row>
    <row r="370" customFormat="false" ht="13.8" hidden="false" customHeight="false" outlineLevel="0" collapsed="false">
      <c r="A370" s="2" t="n">
        <v>37865</v>
      </c>
      <c r="B370" s="0" t="n">
        <v>128.621</v>
      </c>
      <c r="C370" s="0" t="n">
        <v>136.088</v>
      </c>
      <c r="D370" s="0" t="n">
        <v>92.079</v>
      </c>
      <c r="E370" s="0" t="n">
        <v>95.108</v>
      </c>
      <c r="F370" s="0" t="n">
        <v>469.299</v>
      </c>
      <c r="G370" s="0" t="n">
        <v>564.407</v>
      </c>
      <c r="H370" s="0" t="n">
        <v>656.486</v>
      </c>
      <c r="I370" s="0" t="n">
        <v>37.347</v>
      </c>
      <c r="J370" s="0" t="n">
        <v>1.502</v>
      </c>
      <c r="K370" s="0" t="n">
        <v>38.848</v>
      </c>
      <c r="L370" s="0" t="n">
        <v>468.51</v>
      </c>
      <c r="M370" s="0" t="n">
        <v>1428.554</v>
      </c>
    </row>
    <row r="371" customFormat="false" ht="13.8" hidden="false" customHeight="false" outlineLevel="0" collapsed="false">
      <c r="A371" s="2" t="n">
        <v>37895</v>
      </c>
      <c r="B371" s="0" t="n">
        <v>231.558</v>
      </c>
      <c r="C371" s="0" t="n">
        <v>176.727</v>
      </c>
      <c r="D371" s="0" t="n">
        <v>95.213</v>
      </c>
      <c r="E371" s="0" t="n">
        <v>95.137</v>
      </c>
      <c r="F371" s="0" t="n">
        <v>503.444</v>
      </c>
      <c r="G371" s="0" t="n">
        <v>598.581</v>
      </c>
      <c r="H371" s="0" t="n">
        <v>693.793</v>
      </c>
      <c r="I371" s="0" t="n">
        <v>40.742</v>
      </c>
      <c r="J371" s="0" t="n">
        <v>1.552</v>
      </c>
      <c r="K371" s="0" t="n">
        <v>42.294</v>
      </c>
      <c r="L371" s="0" t="n">
        <v>408.817</v>
      </c>
      <c r="M371" s="0" t="n">
        <v>1553.189</v>
      </c>
    </row>
    <row r="372" customFormat="false" ht="13.8" hidden="false" customHeight="false" outlineLevel="0" collapsed="false">
      <c r="A372" s="2" t="n">
        <v>37926</v>
      </c>
      <c r="B372" s="0" t="n">
        <v>413.663</v>
      </c>
      <c r="C372" s="0" t="n">
        <v>256.26</v>
      </c>
      <c r="D372" s="0" t="n">
        <v>91.026</v>
      </c>
      <c r="E372" s="0" t="n">
        <v>89.85</v>
      </c>
      <c r="F372" s="0" t="n">
        <v>506.749</v>
      </c>
      <c r="G372" s="0" t="n">
        <v>596.599</v>
      </c>
      <c r="H372" s="0" t="n">
        <v>687.625</v>
      </c>
      <c r="I372" s="0" t="n">
        <v>46.462</v>
      </c>
      <c r="J372" s="0" t="n">
        <v>1.502</v>
      </c>
      <c r="K372" s="0" t="n">
        <v>47.964</v>
      </c>
      <c r="L372" s="0" t="n">
        <v>348.129</v>
      </c>
      <c r="M372" s="0" t="n">
        <v>1753.642</v>
      </c>
    </row>
    <row r="373" customFormat="false" ht="13.8" hidden="false" customHeight="false" outlineLevel="0" collapsed="false">
      <c r="A373" s="2" t="n">
        <v>37956</v>
      </c>
      <c r="B373" s="0" t="n">
        <v>738.596</v>
      </c>
      <c r="C373" s="0" t="n">
        <v>387.647</v>
      </c>
      <c r="D373" s="0" t="n">
        <v>94.005</v>
      </c>
      <c r="E373" s="0" t="n">
        <v>92.918</v>
      </c>
      <c r="F373" s="0" t="n">
        <v>552.168</v>
      </c>
      <c r="G373" s="0" t="n">
        <v>645.086</v>
      </c>
      <c r="H373" s="0" t="n">
        <v>739.091</v>
      </c>
      <c r="I373" s="0" t="n">
        <v>60.963</v>
      </c>
      <c r="J373" s="0" t="n">
        <v>1.552</v>
      </c>
      <c r="K373" s="0" t="n">
        <v>62.515</v>
      </c>
      <c r="L373" s="0" t="n">
        <v>335.81</v>
      </c>
      <c r="M373" s="0" t="n">
        <v>2263.659</v>
      </c>
    </row>
    <row r="374" customFormat="false" ht="13.8" hidden="false" customHeight="false" outlineLevel="0" collapsed="false">
      <c r="A374" s="2" t="n">
        <v>37987</v>
      </c>
      <c r="B374" s="0" t="n">
        <v>962.91</v>
      </c>
      <c r="C374" s="0" t="n">
        <v>506.719</v>
      </c>
      <c r="D374" s="0" t="n">
        <v>94.386</v>
      </c>
      <c r="E374" s="0" t="n">
        <v>101.382</v>
      </c>
      <c r="F374" s="0" t="n">
        <v>578.694</v>
      </c>
      <c r="G374" s="0" t="n">
        <v>680.076</v>
      </c>
      <c r="H374" s="0" t="n">
        <v>774.462</v>
      </c>
      <c r="I374" s="0" t="n">
        <v>68.605</v>
      </c>
      <c r="J374" s="0" t="n">
        <v>1.737</v>
      </c>
      <c r="K374" s="0" t="n">
        <v>70.342</v>
      </c>
      <c r="L374" s="0" t="n">
        <v>361.401</v>
      </c>
      <c r="M374" s="0" t="n">
        <v>2675.834</v>
      </c>
    </row>
    <row r="375" customFormat="false" ht="13.8" hidden="false" customHeight="false" outlineLevel="0" collapsed="false">
      <c r="A375" s="2" t="n">
        <v>38018</v>
      </c>
      <c r="B375" s="0" t="n">
        <v>857.45</v>
      </c>
      <c r="C375" s="0" t="n">
        <v>477.627</v>
      </c>
      <c r="D375" s="0" t="n">
        <v>87.746</v>
      </c>
      <c r="E375" s="0" t="n">
        <v>98.178</v>
      </c>
      <c r="F375" s="0" t="n">
        <v>550.599</v>
      </c>
      <c r="G375" s="0" t="n">
        <v>648.777</v>
      </c>
      <c r="H375" s="0" t="n">
        <v>736.523</v>
      </c>
      <c r="I375" s="0" t="n">
        <v>64.405</v>
      </c>
      <c r="J375" s="0" t="n">
        <v>1.625</v>
      </c>
      <c r="K375" s="0" t="n">
        <v>66.03</v>
      </c>
      <c r="L375" s="0" t="n">
        <v>373.466</v>
      </c>
      <c r="M375" s="0" t="n">
        <v>2511.097</v>
      </c>
    </row>
    <row r="376" customFormat="false" ht="13.8" hidden="false" customHeight="false" outlineLevel="0" collapsed="false">
      <c r="A376" s="2" t="n">
        <v>38047</v>
      </c>
      <c r="B376" s="0" t="n">
        <v>591.428</v>
      </c>
      <c r="C376" s="0" t="n">
        <v>357.088</v>
      </c>
      <c r="D376" s="0" t="n">
        <v>95.007</v>
      </c>
      <c r="E376" s="0" t="n">
        <v>95.987</v>
      </c>
      <c r="F376" s="0" t="n">
        <v>531.163</v>
      </c>
      <c r="G376" s="0" t="n">
        <v>627.15</v>
      </c>
      <c r="H376" s="0" t="n">
        <v>722.157</v>
      </c>
      <c r="I376" s="0" t="n">
        <v>53.307</v>
      </c>
      <c r="J376" s="0" t="n">
        <v>1.737</v>
      </c>
      <c r="K376" s="0" t="n">
        <v>55.045</v>
      </c>
      <c r="L376" s="0" t="n">
        <v>375.203</v>
      </c>
      <c r="M376" s="0" t="n">
        <v>2100.921</v>
      </c>
    </row>
    <row r="377" customFormat="false" ht="13.8" hidden="false" customHeight="false" outlineLevel="0" collapsed="false">
      <c r="A377" s="2" t="n">
        <v>38078</v>
      </c>
      <c r="B377" s="0" t="n">
        <v>379.642</v>
      </c>
      <c r="C377" s="0" t="n">
        <v>253.143</v>
      </c>
      <c r="D377" s="0" t="n">
        <v>91.478</v>
      </c>
      <c r="E377" s="0" t="n">
        <v>93.397</v>
      </c>
      <c r="F377" s="0" t="n">
        <v>492.555</v>
      </c>
      <c r="G377" s="0" t="n">
        <v>585.952</v>
      </c>
      <c r="H377" s="0" t="n">
        <v>677.43</v>
      </c>
      <c r="I377" s="0" t="n">
        <v>43.947</v>
      </c>
      <c r="J377" s="0" t="n">
        <v>1.681</v>
      </c>
      <c r="K377" s="0" t="n">
        <v>45.628</v>
      </c>
      <c r="L377" s="0" t="n">
        <v>389.328</v>
      </c>
      <c r="M377" s="0" t="n">
        <v>1745.171</v>
      </c>
    </row>
    <row r="378" customFormat="false" ht="13.8" hidden="false" customHeight="false" outlineLevel="0" collapsed="false">
      <c r="A378" s="2" t="n">
        <v>38108</v>
      </c>
      <c r="B378" s="0" t="n">
        <v>213.645</v>
      </c>
      <c r="C378" s="0" t="n">
        <v>172.982</v>
      </c>
      <c r="D378" s="0" t="n">
        <v>92.131</v>
      </c>
      <c r="E378" s="0" t="n">
        <v>101.272</v>
      </c>
      <c r="F378" s="0" t="n">
        <v>466.806</v>
      </c>
      <c r="G378" s="0" t="n">
        <v>568.079</v>
      </c>
      <c r="H378" s="0" t="n">
        <v>660.21</v>
      </c>
      <c r="I378" s="0" t="n">
        <v>39.356</v>
      </c>
      <c r="J378" s="0" t="n">
        <v>1.737</v>
      </c>
      <c r="K378" s="0" t="n">
        <v>41.093</v>
      </c>
      <c r="L378" s="0" t="n">
        <v>485.114</v>
      </c>
      <c r="M378" s="0" t="n">
        <v>1573.043</v>
      </c>
    </row>
    <row r="379" customFormat="false" ht="13.8" hidden="false" customHeight="false" outlineLevel="0" collapsed="false">
      <c r="A379" s="2" t="n">
        <v>38139</v>
      </c>
      <c r="B379" s="0" t="n">
        <v>144.885</v>
      </c>
      <c r="C379" s="0" t="n">
        <v>138.786</v>
      </c>
      <c r="D379" s="0" t="n">
        <v>90.387</v>
      </c>
      <c r="E379" s="0" t="n">
        <v>99.082</v>
      </c>
      <c r="F379" s="0" t="n">
        <v>463.692</v>
      </c>
      <c r="G379" s="0" t="n">
        <v>562.774</v>
      </c>
      <c r="H379" s="0" t="n">
        <v>653.161</v>
      </c>
      <c r="I379" s="0" t="n">
        <v>37.031</v>
      </c>
      <c r="J379" s="0" t="n">
        <v>1.681</v>
      </c>
      <c r="K379" s="0" t="n">
        <v>38.712</v>
      </c>
      <c r="L379" s="0" t="n">
        <v>508.14</v>
      </c>
      <c r="M379" s="0" t="n">
        <v>1483.684</v>
      </c>
    </row>
    <row r="380" customFormat="false" ht="13.8" hidden="false" customHeight="false" outlineLevel="0" collapsed="false">
      <c r="A380" s="2" t="n">
        <v>38169</v>
      </c>
      <c r="B380" s="0" t="n">
        <v>124.882</v>
      </c>
      <c r="C380" s="0" t="n">
        <v>128.669</v>
      </c>
      <c r="D380" s="0" t="n">
        <v>92.943</v>
      </c>
      <c r="E380" s="0" t="n">
        <v>108.08</v>
      </c>
      <c r="F380" s="0" t="n">
        <v>462.569</v>
      </c>
      <c r="G380" s="0" t="n">
        <v>570.65</v>
      </c>
      <c r="H380" s="0" t="n">
        <v>663.592</v>
      </c>
      <c r="I380" s="0" t="n">
        <v>39.651</v>
      </c>
      <c r="J380" s="0" t="n">
        <v>1.737</v>
      </c>
      <c r="K380" s="0" t="n">
        <v>41.389</v>
      </c>
      <c r="L380" s="0" t="n">
        <v>626.401</v>
      </c>
      <c r="M380" s="0" t="n">
        <v>1584.933</v>
      </c>
    </row>
    <row r="381" customFormat="false" ht="13.8" hidden="false" customHeight="false" outlineLevel="0" collapsed="false">
      <c r="A381" s="2" t="n">
        <v>38200</v>
      </c>
      <c r="B381" s="0" t="n">
        <v>119.809</v>
      </c>
      <c r="C381" s="0" t="n">
        <v>128.662</v>
      </c>
      <c r="D381" s="0" t="n">
        <v>92.594</v>
      </c>
      <c r="E381" s="0" t="n">
        <v>105.349</v>
      </c>
      <c r="F381" s="0" t="n">
        <v>477.763</v>
      </c>
      <c r="G381" s="0" t="n">
        <v>583.113</v>
      </c>
      <c r="H381" s="0" t="n">
        <v>675.706</v>
      </c>
      <c r="I381" s="0" t="n">
        <v>39.477</v>
      </c>
      <c r="J381" s="0" t="n">
        <v>1.737</v>
      </c>
      <c r="K381" s="0" t="n">
        <v>41.214</v>
      </c>
      <c r="L381" s="0" t="n">
        <v>612.571</v>
      </c>
      <c r="M381" s="0" t="n">
        <v>1577.962</v>
      </c>
    </row>
    <row r="382" customFormat="false" ht="13.8" hidden="false" customHeight="false" outlineLevel="0" collapsed="false">
      <c r="A382" s="2" t="n">
        <v>38231</v>
      </c>
      <c r="B382" s="0" t="n">
        <v>124.924</v>
      </c>
      <c r="C382" s="0" t="n">
        <v>132.058</v>
      </c>
      <c r="D382" s="0" t="n">
        <v>87.371</v>
      </c>
      <c r="E382" s="0" t="n">
        <v>98.484</v>
      </c>
      <c r="F382" s="0" t="n">
        <v>471.124</v>
      </c>
      <c r="G382" s="0" t="n">
        <v>569.609</v>
      </c>
      <c r="H382" s="0" t="n">
        <v>656.98</v>
      </c>
      <c r="I382" s="0" t="n">
        <v>37.067</v>
      </c>
      <c r="J382" s="0" t="n">
        <v>1.681</v>
      </c>
      <c r="K382" s="0" t="n">
        <v>38.748</v>
      </c>
      <c r="L382" s="0" t="n">
        <v>529.44</v>
      </c>
      <c r="M382" s="0" t="n">
        <v>1482.15</v>
      </c>
    </row>
    <row r="383" customFormat="false" ht="13.8" hidden="false" customHeight="false" outlineLevel="0" collapsed="false">
      <c r="A383" s="2" t="n">
        <v>38261</v>
      </c>
      <c r="B383" s="0" t="n">
        <v>216.417</v>
      </c>
      <c r="C383" s="0" t="n">
        <v>175.142</v>
      </c>
      <c r="D383" s="0" t="n">
        <v>91.736</v>
      </c>
      <c r="E383" s="0" t="n">
        <v>94.988</v>
      </c>
      <c r="F383" s="0" t="n">
        <v>498.421</v>
      </c>
      <c r="G383" s="0" t="n">
        <v>593.409</v>
      </c>
      <c r="H383" s="0" t="n">
        <v>685.145</v>
      </c>
      <c r="I383" s="0" t="n">
        <v>38.942</v>
      </c>
      <c r="J383" s="0" t="n">
        <v>1.737</v>
      </c>
      <c r="K383" s="0" t="n">
        <v>40.679</v>
      </c>
      <c r="L383" s="0" t="n">
        <v>439.841</v>
      </c>
      <c r="M383" s="0" t="n">
        <v>1557.224</v>
      </c>
    </row>
    <row r="384" customFormat="false" ht="13.8" hidden="false" customHeight="false" outlineLevel="0" collapsed="false">
      <c r="A384" s="2" t="n">
        <v>38292</v>
      </c>
      <c r="B384" s="0" t="n">
        <v>407.202</v>
      </c>
      <c r="C384" s="0" t="n">
        <v>256.336</v>
      </c>
      <c r="D384" s="0" t="n">
        <v>89.828</v>
      </c>
      <c r="E384" s="0" t="n">
        <v>93.062</v>
      </c>
      <c r="F384" s="0" t="n">
        <v>513.529</v>
      </c>
      <c r="G384" s="0" t="n">
        <v>606.591</v>
      </c>
      <c r="H384" s="0" t="n">
        <v>696.418</v>
      </c>
      <c r="I384" s="0" t="n">
        <v>44.99</v>
      </c>
      <c r="J384" s="0" t="n">
        <v>1.681</v>
      </c>
      <c r="K384" s="0" t="n">
        <v>46.671</v>
      </c>
      <c r="L384" s="0" t="n">
        <v>376.169</v>
      </c>
      <c r="M384" s="0" t="n">
        <v>1782.796</v>
      </c>
    </row>
    <row r="385" customFormat="false" ht="13.8" hidden="false" customHeight="false" outlineLevel="0" collapsed="false">
      <c r="A385" s="2" t="n">
        <v>38322</v>
      </c>
      <c r="B385" s="0" t="n">
        <v>725.603</v>
      </c>
      <c r="C385" s="0" t="n">
        <v>401.76</v>
      </c>
      <c r="D385" s="0" t="n">
        <v>92.299</v>
      </c>
      <c r="E385" s="0" t="n">
        <v>101.582</v>
      </c>
      <c r="F385" s="0" t="n">
        <v>558.647</v>
      </c>
      <c r="G385" s="0" t="n">
        <v>660.229</v>
      </c>
      <c r="H385" s="0" t="n">
        <v>752.528</v>
      </c>
      <c r="I385" s="0" t="n">
        <v>59.411</v>
      </c>
      <c r="J385" s="0" t="n">
        <v>1.737</v>
      </c>
      <c r="K385" s="0" t="n">
        <v>61.148</v>
      </c>
      <c r="L385" s="0" t="n">
        <v>386.69</v>
      </c>
      <c r="M385" s="0" t="n">
        <v>2327.73</v>
      </c>
    </row>
    <row r="386" customFormat="false" ht="13.8" hidden="false" customHeight="false" outlineLevel="0" collapsed="false">
      <c r="A386" s="2" t="n">
        <v>38353</v>
      </c>
      <c r="B386" s="0" t="n">
        <v>892.345</v>
      </c>
      <c r="C386" s="0" t="n">
        <v>466.725</v>
      </c>
      <c r="D386" s="0" t="n">
        <v>96.256</v>
      </c>
      <c r="E386" s="0" t="n">
        <v>92.372</v>
      </c>
      <c r="F386" s="0" t="n">
        <v>558.617</v>
      </c>
      <c r="G386" s="0" t="n">
        <v>650.989</v>
      </c>
      <c r="H386" s="0" t="n">
        <v>747.245</v>
      </c>
      <c r="I386" s="0" t="n">
        <v>68.889</v>
      </c>
      <c r="J386" s="0" t="n">
        <v>1.944</v>
      </c>
      <c r="K386" s="0" t="n">
        <v>70.833</v>
      </c>
      <c r="L386" s="0" t="n">
        <v>384.71</v>
      </c>
      <c r="M386" s="0" t="n">
        <v>2561.858</v>
      </c>
    </row>
    <row r="387" customFormat="false" ht="13.8" hidden="false" customHeight="false" outlineLevel="0" collapsed="false">
      <c r="A387" s="2" t="n">
        <v>38384</v>
      </c>
      <c r="B387" s="0" t="n">
        <v>759.126</v>
      </c>
      <c r="C387" s="0" t="n">
        <v>411.963</v>
      </c>
      <c r="D387" s="0" t="n">
        <v>88.43</v>
      </c>
      <c r="E387" s="0" t="n">
        <v>83.55</v>
      </c>
      <c r="F387" s="0" t="n">
        <v>507.415</v>
      </c>
      <c r="G387" s="0" t="n">
        <v>590.965</v>
      </c>
      <c r="H387" s="0" t="n">
        <v>679.395</v>
      </c>
      <c r="I387" s="0" t="n">
        <v>60.2</v>
      </c>
      <c r="J387" s="0" t="n">
        <v>1.755</v>
      </c>
      <c r="K387" s="0" t="n">
        <v>61.955</v>
      </c>
      <c r="L387" s="0" t="n">
        <v>330.547</v>
      </c>
      <c r="M387" s="0" t="n">
        <v>2242.986</v>
      </c>
    </row>
    <row r="388" customFormat="false" ht="13.8" hidden="false" customHeight="false" outlineLevel="0" collapsed="false">
      <c r="A388" s="2" t="n">
        <v>38412</v>
      </c>
      <c r="B388" s="0" t="n">
        <v>678.019</v>
      </c>
      <c r="C388" s="0" t="n">
        <v>377.031</v>
      </c>
      <c r="D388" s="0" t="n">
        <v>98.748</v>
      </c>
      <c r="E388" s="0" t="n">
        <v>90.495</v>
      </c>
      <c r="F388" s="0" t="n">
        <v>514.371</v>
      </c>
      <c r="G388" s="0" t="n">
        <v>604.866</v>
      </c>
      <c r="H388" s="0" t="n">
        <v>703.614</v>
      </c>
      <c r="I388" s="0" t="n">
        <v>58.871</v>
      </c>
      <c r="J388" s="0" t="n">
        <v>1.944</v>
      </c>
      <c r="K388" s="0" t="n">
        <v>60.814</v>
      </c>
      <c r="L388" s="0" t="n">
        <v>386.309</v>
      </c>
      <c r="M388" s="0" t="n">
        <v>2205.787</v>
      </c>
    </row>
    <row r="389" customFormat="false" ht="13.8" hidden="false" customHeight="false" outlineLevel="0" collapsed="false">
      <c r="A389" s="2" t="n">
        <v>38443</v>
      </c>
      <c r="B389" s="0" t="n">
        <v>384.163</v>
      </c>
      <c r="C389" s="0" t="n">
        <v>242.656</v>
      </c>
      <c r="D389" s="0" t="n">
        <v>94.125</v>
      </c>
      <c r="E389" s="0" t="n">
        <v>87.197</v>
      </c>
      <c r="F389" s="0" t="n">
        <v>478.933</v>
      </c>
      <c r="G389" s="0" t="n">
        <v>566.13</v>
      </c>
      <c r="H389" s="0" t="n">
        <v>660.255</v>
      </c>
      <c r="I389" s="0" t="n">
        <v>45.564</v>
      </c>
      <c r="J389" s="0" t="n">
        <v>1.881</v>
      </c>
      <c r="K389" s="0" t="n">
        <v>47.444</v>
      </c>
      <c r="L389" s="0" t="n">
        <v>390.358</v>
      </c>
      <c r="M389" s="0" t="n">
        <v>1724.877</v>
      </c>
    </row>
    <row r="390" customFormat="false" ht="13.8" hidden="false" customHeight="false" outlineLevel="0" collapsed="false">
      <c r="A390" s="2" t="n">
        <v>38473</v>
      </c>
      <c r="B390" s="0" t="n">
        <v>247.525</v>
      </c>
      <c r="C390" s="0" t="n">
        <v>173.748</v>
      </c>
      <c r="D390" s="0" t="n">
        <v>95.833</v>
      </c>
      <c r="E390" s="0" t="n">
        <v>88.519</v>
      </c>
      <c r="F390" s="0" t="n">
        <v>452.203</v>
      </c>
      <c r="G390" s="0" t="n">
        <v>540.722</v>
      </c>
      <c r="H390" s="0" t="n">
        <v>636.555</v>
      </c>
      <c r="I390" s="0" t="n">
        <v>39.863</v>
      </c>
      <c r="J390" s="0" t="n">
        <v>1.944</v>
      </c>
      <c r="K390" s="0" t="n">
        <v>41.807</v>
      </c>
      <c r="L390" s="0" t="n">
        <v>422.978</v>
      </c>
      <c r="M390" s="0" t="n">
        <v>1522.613</v>
      </c>
    </row>
    <row r="391" customFormat="false" ht="13.8" hidden="false" customHeight="false" outlineLevel="0" collapsed="false">
      <c r="A391" s="2" t="n">
        <v>38504</v>
      </c>
      <c r="B391" s="0" t="n">
        <v>152.02</v>
      </c>
      <c r="C391" s="0" t="n">
        <v>135.458</v>
      </c>
      <c r="D391" s="0" t="n">
        <v>93.862</v>
      </c>
      <c r="E391" s="0" t="n">
        <v>99.618</v>
      </c>
      <c r="F391" s="0" t="n">
        <v>416.904</v>
      </c>
      <c r="G391" s="0" t="n">
        <v>516.522</v>
      </c>
      <c r="H391" s="0" t="n">
        <v>610.384</v>
      </c>
      <c r="I391" s="0" t="n">
        <v>40.242</v>
      </c>
      <c r="J391" s="0" t="n">
        <v>1.881</v>
      </c>
      <c r="K391" s="0" t="n">
        <v>42.122</v>
      </c>
      <c r="L391" s="0" t="n">
        <v>594.137</v>
      </c>
      <c r="M391" s="0" t="n">
        <v>1534.122</v>
      </c>
    </row>
    <row r="392" customFormat="false" ht="13.8" hidden="false" customHeight="false" outlineLevel="0" collapsed="false">
      <c r="A392" s="2" t="n">
        <v>38534</v>
      </c>
      <c r="B392" s="0" t="n">
        <v>122.282</v>
      </c>
      <c r="C392" s="0" t="n">
        <v>124.649</v>
      </c>
      <c r="D392" s="0" t="n">
        <v>94.516</v>
      </c>
      <c r="E392" s="0" t="n">
        <v>110.255</v>
      </c>
      <c r="F392" s="0" t="n">
        <v>411.479</v>
      </c>
      <c r="G392" s="0" t="n">
        <v>521.733</v>
      </c>
      <c r="H392" s="0" t="n">
        <v>616.25</v>
      </c>
      <c r="I392" s="0" t="n">
        <v>44.485</v>
      </c>
      <c r="J392" s="0" t="n">
        <v>1.944</v>
      </c>
      <c r="K392" s="0" t="n">
        <v>46.428</v>
      </c>
      <c r="L392" s="0" t="n">
        <v>777</v>
      </c>
      <c r="M392" s="0" t="n">
        <v>1686.609</v>
      </c>
    </row>
    <row r="393" customFormat="false" ht="13.8" hidden="false" customHeight="false" outlineLevel="0" collapsed="false">
      <c r="A393" s="2" t="n">
        <v>38565</v>
      </c>
      <c r="B393" s="0" t="n">
        <v>112.6</v>
      </c>
      <c r="C393" s="0" t="n">
        <v>123.903</v>
      </c>
      <c r="D393" s="0" t="n">
        <v>94.493</v>
      </c>
      <c r="E393" s="0" t="n">
        <v>110.174</v>
      </c>
      <c r="F393" s="0" t="n">
        <v>415.974</v>
      </c>
      <c r="G393" s="0" t="n">
        <v>526.148</v>
      </c>
      <c r="H393" s="0" t="n">
        <v>620.641</v>
      </c>
      <c r="I393" s="0" t="n">
        <v>44.721</v>
      </c>
      <c r="J393" s="0" t="n">
        <v>1.944</v>
      </c>
      <c r="K393" s="0" t="n">
        <v>46.664</v>
      </c>
      <c r="L393" s="0" t="n">
        <v>791.293</v>
      </c>
      <c r="M393" s="0" t="n">
        <v>1695.102</v>
      </c>
    </row>
    <row r="394" customFormat="false" ht="13.8" hidden="false" customHeight="false" outlineLevel="0" collapsed="false">
      <c r="A394" s="2" t="n">
        <v>38596</v>
      </c>
      <c r="B394" s="0" t="n">
        <v>118.261</v>
      </c>
      <c r="C394" s="0" t="n">
        <v>126.731</v>
      </c>
      <c r="D394" s="0" t="n">
        <v>83.252</v>
      </c>
      <c r="E394" s="0" t="n">
        <v>86.794</v>
      </c>
      <c r="F394" s="0" t="n">
        <v>390.619</v>
      </c>
      <c r="G394" s="0" t="n">
        <v>477.413</v>
      </c>
      <c r="H394" s="0" t="n">
        <v>560.665</v>
      </c>
      <c r="I394" s="0" t="n">
        <v>37.415</v>
      </c>
      <c r="J394" s="0" t="n">
        <v>1.881</v>
      </c>
      <c r="K394" s="0" t="n">
        <v>39.295</v>
      </c>
      <c r="L394" s="0" t="n">
        <v>577.543</v>
      </c>
      <c r="M394" s="0" t="n">
        <v>1422.495</v>
      </c>
    </row>
    <row r="395" customFormat="false" ht="13.8" hidden="false" customHeight="false" outlineLevel="0" collapsed="false">
      <c r="A395" s="2" t="n">
        <v>38626</v>
      </c>
      <c r="B395" s="0" t="n">
        <v>202.172</v>
      </c>
      <c r="C395" s="0" t="n">
        <v>162.077</v>
      </c>
      <c r="D395" s="0" t="n">
        <v>88.025</v>
      </c>
      <c r="E395" s="0" t="n">
        <v>74.217</v>
      </c>
      <c r="F395" s="0" t="n">
        <v>427.657</v>
      </c>
      <c r="G395" s="0" t="n">
        <v>501.875</v>
      </c>
      <c r="H395" s="0" t="n">
        <v>589.9</v>
      </c>
      <c r="I395" s="0" t="n">
        <v>37.443</v>
      </c>
      <c r="J395" s="0" t="n">
        <v>1.944</v>
      </c>
      <c r="K395" s="0" t="n">
        <v>39.386</v>
      </c>
      <c r="L395" s="0" t="n">
        <v>434.692</v>
      </c>
      <c r="M395" s="0" t="n">
        <v>1428.227</v>
      </c>
    </row>
    <row r="396" customFormat="false" ht="13.8" hidden="false" customHeight="false" outlineLevel="0" collapsed="false">
      <c r="A396" s="2" t="n">
        <v>38657</v>
      </c>
      <c r="B396" s="0" t="n">
        <v>387.025</v>
      </c>
      <c r="C396" s="0" t="n">
        <v>240.134</v>
      </c>
      <c r="D396" s="0" t="n">
        <v>89.739</v>
      </c>
      <c r="E396" s="0" t="n">
        <v>75.197</v>
      </c>
      <c r="F396" s="0" t="n">
        <v>452.106</v>
      </c>
      <c r="G396" s="0" t="n">
        <v>527.303</v>
      </c>
      <c r="H396" s="0" t="n">
        <v>617.042</v>
      </c>
      <c r="I396" s="0" t="n">
        <v>43.968</v>
      </c>
      <c r="J396" s="0" t="n">
        <v>1.881</v>
      </c>
      <c r="K396" s="0" t="n">
        <v>45.848</v>
      </c>
      <c r="L396" s="0" t="n">
        <v>373.351</v>
      </c>
      <c r="M396" s="0" t="n">
        <v>1663.4</v>
      </c>
    </row>
    <row r="397" customFormat="false" ht="13.8" hidden="false" customHeight="false" outlineLevel="0" collapsed="false">
      <c r="A397" s="2" t="n">
        <v>38687</v>
      </c>
      <c r="B397" s="0" t="n">
        <v>771.237</v>
      </c>
      <c r="C397" s="0" t="n">
        <v>413.844</v>
      </c>
      <c r="D397" s="0" t="n">
        <v>94.239</v>
      </c>
      <c r="E397" s="0" t="n">
        <v>85.219</v>
      </c>
      <c r="F397" s="0" t="n">
        <v>491.283</v>
      </c>
      <c r="G397" s="0" t="n">
        <v>576.502</v>
      </c>
      <c r="H397" s="0" t="n">
        <v>670.742</v>
      </c>
      <c r="I397" s="0" t="n">
        <v>62.367</v>
      </c>
      <c r="J397" s="0" t="n">
        <v>1.944</v>
      </c>
      <c r="K397" s="0" t="n">
        <v>64.311</v>
      </c>
      <c r="L397" s="0" t="n">
        <v>406.226</v>
      </c>
      <c r="M397" s="0" t="n">
        <v>2326.36</v>
      </c>
    </row>
    <row r="398" customFormat="false" ht="13.8" hidden="false" customHeight="false" outlineLevel="0" collapsed="false">
      <c r="A398" s="2" t="n">
        <v>38718</v>
      </c>
      <c r="B398" s="0" t="n">
        <v>713.698</v>
      </c>
      <c r="C398" s="0" t="n">
        <v>396.993</v>
      </c>
      <c r="D398" s="0" t="n">
        <v>95.508</v>
      </c>
      <c r="E398" s="0" t="n">
        <v>91.067</v>
      </c>
      <c r="F398" s="0" t="n">
        <v>488.788</v>
      </c>
      <c r="G398" s="0" t="n">
        <v>579.855</v>
      </c>
      <c r="H398" s="0" t="n">
        <v>675.364</v>
      </c>
      <c r="I398" s="0" t="n">
        <v>58.834</v>
      </c>
      <c r="J398" s="0" t="n">
        <v>2.016</v>
      </c>
      <c r="K398" s="0" t="n">
        <v>60.85</v>
      </c>
      <c r="L398" s="0" t="n">
        <v>318.364</v>
      </c>
      <c r="M398" s="0" t="n">
        <v>2165.268</v>
      </c>
    </row>
    <row r="399" customFormat="false" ht="13.8" hidden="false" customHeight="false" outlineLevel="0" collapsed="false">
      <c r="A399" s="2" t="n">
        <v>38749</v>
      </c>
      <c r="B399" s="0" t="n">
        <v>702.28</v>
      </c>
      <c r="C399" s="0" t="n">
        <v>390.067</v>
      </c>
      <c r="D399" s="0" t="n">
        <v>86.529</v>
      </c>
      <c r="E399" s="0" t="n">
        <v>82.893</v>
      </c>
      <c r="F399" s="0" t="n">
        <v>476.159</v>
      </c>
      <c r="G399" s="0" t="n">
        <v>559.052</v>
      </c>
      <c r="H399" s="0" t="n">
        <v>645.581</v>
      </c>
      <c r="I399" s="0" t="n">
        <v>58.49</v>
      </c>
      <c r="J399" s="0" t="n">
        <v>1.821</v>
      </c>
      <c r="K399" s="0" t="n">
        <v>60.311</v>
      </c>
      <c r="L399" s="0" t="n">
        <v>346.138</v>
      </c>
      <c r="M399" s="0" t="n">
        <v>2144.378</v>
      </c>
    </row>
    <row r="400" customFormat="false" ht="13.8" hidden="false" customHeight="false" outlineLevel="0" collapsed="false">
      <c r="A400" s="2" t="n">
        <v>38777</v>
      </c>
      <c r="B400" s="0" t="n">
        <v>625.925</v>
      </c>
      <c r="C400" s="0" t="n">
        <v>352.874</v>
      </c>
      <c r="D400" s="0" t="n">
        <v>96.527</v>
      </c>
      <c r="E400" s="0" t="n">
        <v>90.684</v>
      </c>
      <c r="F400" s="0" t="n">
        <v>493.696</v>
      </c>
      <c r="G400" s="0" t="n">
        <v>584.38</v>
      </c>
      <c r="H400" s="0" t="n">
        <v>680.907</v>
      </c>
      <c r="I400" s="0" t="n">
        <v>57.677</v>
      </c>
      <c r="J400" s="0" t="n">
        <v>2.016</v>
      </c>
      <c r="K400" s="0" t="n">
        <v>59.693</v>
      </c>
      <c r="L400" s="0" t="n">
        <v>406.97</v>
      </c>
      <c r="M400" s="0" t="n">
        <v>2126.369</v>
      </c>
    </row>
    <row r="401" customFormat="false" ht="13.8" hidden="false" customHeight="false" outlineLevel="0" collapsed="false">
      <c r="A401" s="2" t="n">
        <v>38808</v>
      </c>
      <c r="B401" s="0" t="n">
        <v>355.496</v>
      </c>
      <c r="C401" s="0" t="n">
        <v>225.687</v>
      </c>
      <c r="D401" s="0" t="n">
        <v>92.558</v>
      </c>
      <c r="E401" s="0" t="n">
        <v>84.314</v>
      </c>
      <c r="F401" s="0" t="n">
        <v>449.827</v>
      </c>
      <c r="G401" s="0" t="n">
        <v>534.14</v>
      </c>
      <c r="H401" s="0" t="n">
        <v>626.699</v>
      </c>
      <c r="I401" s="0" t="n">
        <v>45.145</v>
      </c>
      <c r="J401" s="0" t="n">
        <v>1.951</v>
      </c>
      <c r="K401" s="0" t="n">
        <v>47.096</v>
      </c>
      <c r="L401" s="0" t="n">
        <v>426.027</v>
      </c>
      <c r="M401" s="0" t="n">
        <v>1681.005</v>
      </c>
    </row>
    <row r="402" customFormat="false" ht="13.8" hidden="false" customHeight="false" outlineLevel="0" collapsed="false">
      <c r="A402" s="2" t="n">
        <v>38838</v>
      </c>
      <c r="B402" s="0" t="n">
        <v>203.512</v>
      </c>
      <c r="C402" s="0" t="n">
        <v>160.316</v>
      </c>
      <c r="D402" s="0" t="n">
        <v>95.279</v>
      </c>
      <c r="E402" s="0" t="n">
        <v>92.439</v>
      </c>
      <c r="F402" s="0" t="n">
        <v>427.66</v>
      </c>
      <c r="G402" s="0" t="n">
        <v>520.1</v>
      </c>
      <c r="H402" s="0" t="n">
        <v>615.378</v>
      </c>
      <c r="I402" s="0" t="n">
        <v>40.665</v>
      </c>
      <c r="J402" s="0" t="n">
        <v>2.016</v>
      </c>
      <c r="K402" s="0" t="n">
        <v>42.681</v>
      </c>
      <c r="L402" s="0" t="n">
        <v>504.409</v>
      </c>
      <c r="M402" s="0" t="n">
        <v>1526.297</v>
      </c>
    </row>
    <row r="403" customFormat="false" ht="13.8" hidden="false" customHeight="false" outlineLevel="0" collapsed="false">
      <c r="A403" s="2" t="n">
        <v>38869</v>
      </c>
      <c r="B403" s="0" t="n">
        <v>141.157</v>
      </c>
      <c r="C403" s="0" t="n">
        <v>134.267</v>
      </c>
      <c r="D403" s="0" t="n">
        <v>94.355</v>
      </c>
      <c r="E403" s="0" t="n">
        <v>93.681</v>
      </c>
      <c r="F403" s="0" t="n">
        <v>414.417</v>
      </c>
      <c r="G403" s="0" t="n">
        <v>508.098</v>
      </c>
      <c r="H403" s="0" t="n">
        <v>602.453</v>
      </c>
      <c r="I403" s="0" t="n">
        <v>41.391</v>
      </c>
      <c r="J403" s="0" t="n">
        <v>1.951</v>
      </c>
      <c r="K403" s="0" t="n">
        <v>43.342</v>
      </c>
      <c r="L403" s="0" t="n">
        <v>629.66</v>
      </c>
      <c r="M403" s="0" t="n">
        <v>1550.879</v>
      </c>
    </row>
    <row r="404" customFormat="false" ht="13.8" hidden="false" customHeight="false" outlineLevel="0" collapsed="false">
      <c r="A404" s="2" t="n">
        <v>38899</v>
      </c>
      <c r="B404" s="0" t="n">
        <v>115.586</v>
      </c>
      <c r="C404" s="0" t="n">
        <v>121.913</v>
      </c>
      <c r="D404" s="0" t="n">
        <v>96.237</v>
      </c>
      <c r="E404" s="0" t="n">
        <v>103.064</v>
      </c>
      <c r="F404" s="0" t="n">
        <v>409.13</v>
      </c>
      <c r="G404" s="0" t="n">
        <v>512.194</v>
      </c>
      <c r="H404" s="0" t="n">
        <v>608.431</v>
      </c>
      <c r="I404" s="0" t="n">
        <v>47.255</v>
      </c>
      <c r="J404" s="0" t="n">
        <v>2.016</v>
      </c>
      <c r="K404" s="0" t="n">
        <v>49.271</v>
      </c>
      <c r="L404" s="0" t="n">
        <v>863.531</v>
      </c>
      <c r="M404" s="0" t="n">
        <v>1758.733</v>
      </c>
    </row>
    <row r="405" customFormat="false" ht="13.8" hidden="false" customHeight="false" outlineLevel="0" collapsed="false">
      <c r="A405" s="2" t="n">
        <v>38930</v>
      </c>
      <c r="B405" s="0" t="n">
        <v>108.439</v>
      </c>
      <c r="C405" s="0" t="n">
        <v>126.396</v>
      </c>
      <c r="D405" s="0" t="n">
        <v>96.815</v>
      </c>
      <c r="E405" s="0" t="n">
        <v>103.866</v>
      </c>
      <c r="F405" s="0" t="n">
        <v>426.917</v>
      </c>
      <c r="G405" s="0" t="n">
        <v>530.783</v>
      </c>
      <c r="H405" s="0" t="n">
        <v>627.598</v>
      </c>
      <c r="I405" s="0" t="n">
        <v>47.038</v>
      </c>
      <c r="J405" s="0" t="n">
        <v>2.016</v>
      </c>
      <c r="K405" s="0" t="n">
        <v>49.054</v>
      </c>
      <c r="L405" s="0" t="n">
        <v>840.197</v>
      </c>
      <c r="M405" s="0" t="n">
        <v>1751.683</v>
      </c>
    </row>
    <row r="406" customFormat="false" ht="13.8" hidden="false" customHeight="false" outlineLevel="0" collapsed="false">
      <c r="A406" s="2" t="n">
        <v>38961</v>
      </c>
      <c r="B406" s="0" t="n">
        <v>124.922</v>
      </c>
      <c r="C406" s="0" t="n">
        <v>133.02</v>
      </c>
      <c r="D406" s="0" t="n">
        <v>94.66</v>
      </c>
      <c r="E406" s="0" t="n">
        <v>91.307</v>
      </c>
      <c r="F406" s="0" t="n">
        <v>429.044</v>
      </c>
      <c r="G406" s="0" t="n">
        <v>520.351</v>
      </c>
      <c r="H406" s="0" t="n">
        <v>615.011</v>
      </c>
      <c r="I406" s="0" t="n">
        <v>38.844</v>
      </c>
      <c r="J406" s="0" t="n">
        <v>1.951</v>
      </c>
      <c r="K406" s="0" t="n">
        <v>40.795</v>
      </c>
      <c r="L406" s="0" t="n">
        <v>548.321</v>
      </c>
      <c r="M406" s="0" t="n">
        <v>1462.07</v>
      </c>
    </row>
    <row r="407" customFormat="false" ht="13.8" hidden="false" customHeight="false" outlineLevel="0" collapsed="false">
      <c r="A407" s="2" t="n">
        <v>38991</v>
      </c>
      <c r="B407" s="0" t="n">
        <v>240.448</v>
      </c>
      <c r="C407" s="0" t="n">
        <v>187.618</v>
      </c>
      <c r="D407" s="0" t="n">
        <v>98.383</v>
      </c>
      <c r="E407" s="0" t="n">
        <v>97.057</v>
      </c>
      <c r="F407" s="0" t="n">
        <v>447.253</v>
      </c>
      <c r="G407" s="0" t="n">
        <v>544.311</v>
      </c>
      <c r="H407" s="0" t="n">
        <v>642.694</v>
      </c>
      <c r="I407" s="0" t="n">
        <v>43.924</v>
      </c>
      <c r="J407" s="0" t="n">
        <v>2.016</v>
      </c>
      <c r="K407" s="0" t="n">
        <v>45.94</v>
      </c>
      <c r="L407" s="0" t="n">
        <v>527.532</v>
      </c>
      <c r="M407" s="0" t="n">
        <v>1644.231</v>
      </c>
    </row>
    <row r="408" customFormat="false" ht="13.8" hidden="false" customHeight="false" outlineLevel="0" collapsed="false">
      <c r="A408" s="2" t="n">
        <v>39022</v>
      </c>
      <c r="B408" s="0" t="n">
        <v>413.409</v>
      </c>
      <c r="C408" s="0" t="n">
        <v>256.21</v>
      </c>
      <c r="D408" s="0" t="n">
        <v>95.56</v>
      </c>
      <c r="E408" s="0" t="n">
        <v>88.824</v>
      </c>
      <c r="F408" s="0" t="n">
        <v>465.384</v>
      </c>
      <c r="G408" s="0" t="n">
        <v>554.208</v>
      </c>
      <c r="H408" s="0" t="n">
        <v>649.768</v>
      </c>
      <c r="I408" s="0" t="n">
        <v>47.451</v>
      </c>
      <c r="J408" s="0" t="n">
        <v>1.951</v>
      </c>
      <c r="K408" s="0" t="n">
        <v>49.402</v>
      </c>
      <c r="L408" s="0" t="n">
        <v>396.586</v>
      </c>
      <c r="M408" s="0" t="n">
        <v>1765.375</v>
      </c>
    </row>
    <row r="409" customFormat="false" ht="13.8" hidden="false" customHeight="false" outlineLevel="0" collapsed="false">
      <c r="A409" s="2" t="n">
        <v>39052</v>
      </c>
      <c r="B409" s="0" t="n">
        <v>623.595</v>
      </c>
      <c r="C409" s="0" t="n">
        <v>346.668</v>
      </c>
      <c r="D409" s="0" t="n">
        <v>99.566</v>
      </c>
      <c r="E409" s="0" t="n">
        <v>95.4</v>
      </c>
      <c r="F409" s="0" t="n">
        <v>483.673</v>
      </c>
      <c r="G409" s="0" t="n">
        <v>579.073</v>
      </c>
      <c r="H409" s="0" t="n">
        <v>678.639</v>
      </c>
      <c r="I409" s="0" t="n">
        <v>57.501</v>
      </c>
      <c r="J409" s="0" t="n">
        <v>2.016</v>
      </c>
      <c r="K409" s="0" t="n">
        <v>59.517</v>
      </c>
      <c r="L409" s="0" t="n">
        <v>414.365</v>
      </c>
      <c r="M409" s="0" t="n">
        <v>2122.784</v>
      </c>
    </row>
    <row r="410" customFormat="false" ht="13.8" hidden="false" customHeight="false" outlineLevel="0" collapsed="false">
      <c r="A410" s="2" t="n">
        <v>39083</v>
      </c>
      <c r="B410" s="0" t="n">
        <v>803.075</v>
      </c>
      <c r="C410" s="0" t="n">
        <v>431.711</v>
      </c>
      <c r="D410" s="0" t="n">
        <v>100.343</v>
      </c>
      <c r="E410" s="0" t="n">
        <v>96.044</v>
      </c>
      <c r="F410" s="0" t="n">
        <v>525.871</v>
      </c>
      <c r="G410" s="0" t="n">
        <v>621.914</v>
      </c>
      <c r="H410" s="0" t="n">
        <v>722.257</v>
      </c>
      <c r="I410" s="0" t="n">
        <v>67.439</v>
      </c>
      <c r="J410" s="0" t="n">
        <v>2.094</v>
      </c>
      <c r="K410" s="0" t="n">
        <v>69.533</v>
      </c>
      <c r="L410" s="0" t="n">
        <v>448.149</v>
      </c>
      <c r="M410" s="0" t="n">
        <v>2474.725</v>
      </c>
    </row>
    <row r="411" customFormat="false" ht="13.8" hidden="false" customHeight="false" outlineLevel="0" collapsed="false">
      <c r="A411" s="2" t="n">
        <v>39114</v>
      </c>
      <c r="B411" s="0" t="n">
        <v>899.461</v>
      </c>
      <c r="C411" s="0" t="n">
        <v>477.253</v>
      </c>
      <c r="D411" s="0" t="n">
        <v>91.902</v>
      </c>
      <c r="E411" s="0" t="n">
        <v>79.131</v>
      </c>
      <c r="F411" s="0" t="n">
        <v>520.556</v>
      </c>
      <c r="G411" s="0" t="n">
        <v>599.687</v>
      </c>
      <c r="H411" s="0" t="n">
        <v>691.589</v>
      </c>
      <c r="I411" s="0" t="n">
        <v>70.273</v>
      </c>
      <c r="J411" s="0" t="n">
        <v>1.891</v>
      </c>
      <c r="K411" s="0" t="n">
        <v>72.164</v>
      </c>
      <c r="L411" s="0" t="n">
        <v>425.485</v>
      </c>
      <c r="M411" s="0" t="n">
        <v>2565.953</v>
      </c>
    </row>
    <row r="412" customFormat="false" ht="13.8" hidden="false" customHeight="false" outlineLevel="0" collapsed="false">
      <c r="A412" s="2" t="n">
        <v>39142</v>
      </c>
      <c r="B412" s="0" t="n">
        <v>616.531</v>
      </c>
      <c r="C412" s="0" t="n">
        <v>354.274</v>
      </c>
      <c r="D412" s="0" t="n">
        <v>103.417</v>
      </c>
      <c r="E412" s="0" t="n">
        <v>81.203</v>
      </c>
      <c r="F412" s="0" t="n">
        <v>497.271</v>
      </c>
      <c r="G412" s="0" t="n">
        <v>578.474</v>
      </c>
      <c r="H412" s="0" t="n">
        <v>681.891</v>
      </c>
      <c r="I412" s="0" t="n">
        <v>57.526</v>
      </c>
      <c r="J412" s="0" t="n">
        <v>2.094</v>
      </c>
      <c r="K412" s="0" t="n">
        <v>59.62</v>
      </c>
      <c r="L412" s="0" t="n">
        <v>416.015</v>
      </c>
      <c r="M412" s="0" t="n">
        <v>2128.33</v>
      </c>
    </row>
    <row r="413" customFormat="false" ht="13.8" hidden="false" customHeight="false" outlineLevel="0" collapsed="false">
      <c r="A413" s="2" t="n">
        <v>39173</v>
      </c>
      <c r="B413" s="0" t="n">
        <v>407.708</v>
      </c>
      <c r="C413" s="0" t="n">
        <v>259.849</v>
      </c>
      <c r="D413" s="0" t="n">
        <v>98.777</v>
      </c>
      <c r="E413" s="0" t="n">
        <v>80.14</v>
      </c>
      <c r="F413" s="0" t="n">
        <v>459.544</v>
      </c>
      <c r="G413" s="0" t="n">
        <v>539.684</v>
      </c>
      <c r="H413" s="0" t="n">
        <v>638.461</v>
      </c>
      <c r="I413" s="0" t="n">
        <v>48.595</v>
      </c>
      <c r="J413" s="0" t="n">
        <v>2.026</v>
      </c>
      <c r="K413" s="0" t="n">
        <v>50.621</v>
      </c>
      <c r="L413" s="0" t="n">
        <v>453.144</v>
      </c>
      <c r="M413" s="0" t="n">
        <v>1809.783</v>
      </c>
    </row>
    <row r="414" customFormat="false" ht="13.8" hidden="false" customHeight="false" outlineLevel="0" collapsed="false">
      <c r="A414" s="2" t="n">
        <v>39203</v>
      </c>
      <c r="B414" s="0" t="n">
        <v>215.724</v>
      </c>
      <c r="C414" s="0" t="n">
        <v>168.349</v>
      </c>
      <c r="D414" s="0" t="n">
        <v>104.599</v>
      </c>
      <c r="E414" s="0" t="n">
        <v>83.779</v>
      </c>
      <c r="F414" s="0" t="n">
        <v>437.393</v>
      </c>
      <c r="G414" s="0" t="n">
        <v>521.172</v>
      </c>
      <c r="H414" s="0" t="n">
        <v>625.77</v>
      </c>
      <c r="I414" s="0" t="n">
        <v>41.342</v>
      </c>
      <c r="J414" s="0" t="n">
        <v>2.094</v>
      </c>
      <c r="K414" s="0" t="n">
        <v>43.436</v>
      </c>
      <c r="L414" s="0" t="n">
        <v>507.089</v>
      </c>
      <c r="M414" s="0" t="n">
        <v>1560.369</v>
      </c>
    </row>
    <row r="415" customFormat="false" ht="13.8" hidden="false" customHeight="false" outlineLevel="0" collapsed="false">
      <c r="A415" s="2" t="n">
        <v>39234</v>
      </c>
      <c r="B415" s="0" t="n">
        <v>137.169</v>
      </c>
      <c r="C415" s="0" t="n">
        <v>134.769</v>
      </c>
      <c r="D415" s="0" t="n">
        <v>101.193</v>
      </c>
      <c r="E415" s="0" t="n">
        <v>84.703</v>
      </c>
      <c r="F415" s="0" t="n">
        <v>426.12</v>
      </c>
      <c r="G415" s="0" t="n">
        <v>510.823</v>
      </c>
      <c r="H415" s="0" t="n">
        <v>612.016</v>
      </c>
      <c r="I415" s="0" t="n">
        <v>41.31</v>
      </c>
      <c r="J415" s="0" t="n">
        <v>2.026</v>
      </c>
      <c r="K415" s="0" t="n">
        <v>43.336</v>
      </c>
      <c r="L415" s="0" t="n">
        <v>628.467</v>
      </c>
      <c r="M415" s="0" t="n">
        <v>1555.757</v>
      </c>
    </row>
    <row r="416" customFormat="false" ht="13.8" hidden="false" customHeight="false" outlineLevel="0" collapsed="false">
      <c r="A416" s="2" t="n">
        <v>39264</v>
      </c>
      <c r="B416" s="0" t="n">
        <v>117.616</v>
      </c>
      <c r="C416" s="0" t="n">
        <v>122.408</v>
      </c>
      <c r="D416" s="0" t="n">
        <v>103.426</v>
      </c>
      <c r="E416" s="0" t="n">
        <v>90.383</v>
      </c>
      <c r="F416" s="0" t="n">
        <v>420.135</v>
      </c>
      <c r="G416" s="0" t="n">
        <v>510.518</v>
      </c>
      <c r="H416" s="0" t="n">
        <v>613.944</v>
      </c>
      <c r="I416" s="0" t="n">
        <v>44.231</v>
      </c>
      <c r="J416" s="0" t="n">
        <v>2.094</v>
      </c>
      <c r="K416" s="0" t="n">
        <v>46.325</v>
      </c>
      <c r="L416" s="0" t="n">
        <v>760.521</v>
      </c>
      <c r="M416" s="0" t="n">
        <v>1660.814</v>
      </c>
    </row>
    <row r="417" customFormat="false" ht="13.8" hidden="false" customHeight="false" outlineLevel="0" collapsed="false">
      <c r="A417" s="2" t="n">
        <v>39295</v>
      </c>
      <c r="B417" s="0" t="n">
        <v>112.015</v>
      </c>
      <c r="C417" s="0" t="n">
        <v>127.081</v>
      </c>
      <c r="D417" s="0" t="n">
        <v>104.005</v>
      </c>
      <c r="E417" s="0" t="n">
        <v>100.532</v>
      </c>
      <c r="F417" s="0" t="n">
        <v>430.6</v>
      </c>
      <c r="G417" s="0" t="n">
        <v>531.132</v>
      </c>
      <c r="H417" s="0" t="n">
        <v>635.137</v>
      </c>
      <c r="I417" s="0" t="n">
        <v>50.914</v>
      </c>
      <c r="J417" s="0" t="n">
        <v>2.094</v>
      </c>
      <c r="K417" s="0" t="n">
        <v>53.008</v>
      </c>
      <c r="L417" s="0" t="n">
        <v>969.433</v>
      </c>
      <c r="M417" s="0" t="n">
        <v>1896.674</v>
      </c>
    </row>
    <row r="418" customFormat="false" ht="13.8" hidden="false" customHeight="false" outlineLevel="0" collapsed="false">
      <c r="A418" s="2" t="n">
        <v>39326</v>
      </c>
      <c r="B418" s="0" t="n">
        <v>116.439</v>
      </c>
      <c r="C418" s="0" t="n">
        <v>127.32</v>
      </c>
      <c r="D418" s="0" t="n">
        <v>101.696</v>
      </c>
      <c r="E418" s="0" t="n">
        <v>89.435</v>
      </c>
      <c r="F418" s="0" t="n">
        <v>428.126</v>
      </c>
      <c r="G418" s="0" t="n">
        <v>517.561</v>
      </c>
      <c r="H418" s="0" t="n">
        <v>619.257</v>
      </c>
      <c r="I418" s="0" t="n">
        <v>42.286</v>
      </c>
      <c r="J418" s="0" t="n">
        <v>2.026</v>
      </c>
      <c r="K418" s="0" t="n">
        <v>44.313</v>
      </c>
      <c r="L418" s="0" t="n">
        <v>683.327</v>
      </c>
      <c r="M418" s="0" t="n">
        <v>1590.656</v>
      </c>
    </row>
    <row r="419" customFormat="false" ht="13.8" hidden="false" customHeight="false" outlineLevel="0" collapsed="false">
      <c r="A419" s="2" t="n">
        <v>39356</v>
      </c>
      <c r="B419" s="0" t="n">
        <v>174.272</v>
      </c>
      <c r="C419" s="0" t="n">
        <v>157.691</v>
      </c>
      <c r="D419" s="0" t="n">
        <v>105.256</v>
      </c>
      <c r="E419" s="0" t="n">
        <v>89.383</v>
      </c>
      <c r="F419" s="0" t="n">
        <v>451.578</v>
      </c>
      <c r="G419" s="0" t="n">
        <v>540.961</v>
      </c>
      <c r="H419" s="0" t="n">
        <v>646.217</v>
      </c>
      <c r="I419" s="0" t="n">
        <v>43.236</v>
      </c>
      <c r="J419" s="0" t="n">
        <v>2.094</v>
      </c>
      <c r="K419" s="0" t="n">
        <v>45.33</v>
      </c>
      <c r="L419" s="0" t="n">
        <v>604.092</v>
      </c>
      <c r="M419" s="0" t="n">
        <v>1627.602</v>
      </c>
    </row>
    <row r="420" customFormat="false" ht="13.8" hidden="false" customHeight="false" outlineLevel="0" collapsed="false">
      <c r="A420" s="2" t="n">
        <v>39387</v>
      </c>
      <c r="B420" s="0" t="n">
        <v>405.477</v>
      </c>
      <c r="C420" s="0" t="n">
        <v>257.247</v>
      </c>
      <c r="D420" s="0" t="n">
        <v>103.977</v>
      </c>
      <c r="E420" s="0" t="n">
        <v>85.285</v>
      </c>
      <c r="F420" s="0" t="n">
        <v>482.933</v>
      </c>
      <c r="G420" s="0" t="n">
        <v>568.218</v>
      </c>
      <c r="H420" s="0" t="n">
        <v>672.195</v>
      </c>
      <c r="I420" s="0" t="n">
        <v>49.14</v>
      </c>
      <c r="J420" s="0" t="n">
        <v>2.026</v>
      </c>
      <c r="K420" s="0" t="n">
        <v>51.167</v>
      </c>
      <c r="L420" s="0" t="n">
        <v>448.18</v>
      </c>
      <c r="M420" s="0" t="n">
        <v>1834.266</v>
      </c>
    </row>
    <row r="421" customFormat="false" ht="13.8" hidden="false" customHeight="false" outlineLevel="0" collapsed="false">
      <c r="A421" s="2" t="n">
        <v>39417</v>
      </c>
      <c r="B421" s="0" t="n">
        <v>716.871</v>
      </c>
      <c r="C421" s="0" t="n">
        <v>394.952</v>
      </c>
      <c r="D421" s="0" t="n">
        <v>107.796</v>
      </c>
      <c r="E421" s="0" t="n">
        <v>90.423</v>
      </c>
      <c r="F421" s="0" t="n">
        <v>524.151</v>
      </c>
      <c r="G421" s="0" t="n">
        <v>614.573</v>
      </c>
      <c r="H421" s="0" t="n">
        <v>722.369</v>
      </c>
      <c r="I421" s="0" t="n">
        <v>65.072</v>
      </c>
      <c r="J421" s="0" t="n">
        <v>2.094</v>
      </c>
      <c r="K421" s="0" t="n">
        <v>67.166</v>
      </c>
      <c r="L421" s="0" t="n">
        <v>497.505</v>
      </c>
      <c r="M421" s="0" t="n">
        <v>2398.862</v>
      </c>
    </row>
    <row r="422" customFormat="false" ht="13.8" hidden="false" customHeight="false" outlineLevel="0" collapsed="false">
      <c r="A422" s="2" t="n">
        <v>39448</v>
      </c>
      <c r="B422" s="0" t="n">
        <v>883.643</v>
      </c>
      <c r="C422" s="0" t="n">
        <v>477.148</v>
      </c>
      <c r="D422" s="0" t="n">
        <v>101.995</v>
      </c>
      <c r="E422" s="0" t="n">
        <v>86.797</v>
      </c>
      <c r="F422" s="0" t="n">
        <v>573.032</v>
      </c>
      <c r="G422" s="0" t="n">
        <v>659.829</v>
      </c>
      <c r="H422" s="0" t="n">
        <v>761.824</v>
      </c>
      <c r="I422" s="0" t="n">
        <v>77.313</v>
      </c>
      <c r="J422" s="0" t="n">
        <v>2.201</v>
      </c>
      <c r="K422" s="0" t="n">
        <v>79.514</v>
      </c>
      <c r="L422" s="0" t="n">
        <v>531.46</v>
      </c>
      <c r="M422" s="0" t="n">
        <v>2733.59</v>
      </c>
    </row>
    <row r="423" customFormat="false" ht="13.8" hidden="false" customHeight="false" outlineLevel="0" collapsed="false">
      <c r="A423" s="2" t="n">
        <v>39479</v>
      </c>
      <c r="B423" s="0" t="n">
        <v>818.272</v>
      </c>
      <c r="C423" s="0" t="n">
        <v>458.833</v>
      </c>
      <c r="D423" s="0" t="n">
        <v>96.255</v>
      </c>
      <c r="E423" s="0" t="n">
        <v>77.818</v>
      </c>
      <c r="F423" s="0" t="n">
        <v>539.92</v>
      </c>
      <c r="G423" s="0" t="n">
        <v>617.738</v>
      </c>
      <c r="H423" s="0" t="n">
        <v>713.993</v>
      </c>
      <c r="I423" s="0" t="n">
        <v>70.698</v>
      </c>
      <c r="J423" s="0" t="n">
        <v>2.059</v>
      </c>
      <c r="K423" s="0" t="n">
        <v>72.757</v>
      </c>
      <c r="L423" s="0" t="n">
        <v>438.868</v>
      </c>
      <c r="M423" s="0" t="n">
        <v>2502.724</v>
      </c>
    </row>
    <row r="424" customFormat="false" ht="13.8" hidden="false" customHeight="false" outlineLevel="0" collapsed="false">
      <c r="A424" s="2" t="n">
        <v>39508</v>
      </c>
      <c r="B424" s="0" t="n">
        <v>656.262</v>
      </c>
      <c r="C424" s="0" t="n">
        <v>380.467</v>
      </c>
      <c r="D424" s="0" t="n">
        <v>104.226</v>
      </c>
      <c r="E424" s="0" t="n">
        <v>80.442</v>
      </c>
      <c r="F424" s="0" t="n">
        <v>529.489</v>
      </c>
      <c r="G424" s="0" t="n">
        <v>609.93</v>
      </c>
      <c r="H424" s="0" t="n">
        <v>714.156</v>
      </c>
      <c r="I424" s="0" t="n">
        <v>63.85</v>
      </c>
      <c r="J424" s="0" t="n">
        <v>2.201</v>
      </c>
      <c r="K424" s="0" t="n">
        <v>66.05</v>
      </c>
      <c r="L424" s="0" t="n">
        <v>460.763</v>
      </c>
      <c r="M424" s="0" t="n">
        <v>2277.698</v>
      </c>
    </row>
    <row r="425" customFormat="false" ht="13.8" hidden="false" customHeight="false" outlineLevel="0" collapsed="false">
      <c r="A425" s="2" t="n">
        <v>39539</v>
      </c>
      <c r="B425" s="0" t="n">
        <v>388.459</v>
      </c>
      <c r="C425" s="0" t="n">
        <v>255.171</v>
      </c>
      <c r="D425" s="0" t="n">
        <v>100.538</v>
      </c>
      <c r="E425" s="0" t="n">
        <v>74.851</v>
      </c>
      <c r="F425" s="0" t="n">
        <v>482.506</v>
      </c>
      <c r="G425" s="0" t="n">
        <v>557.357</v>
      </c>
      <c r="H425" s="0" t="n">
        <v>657.895</v>
      </c>
      <c r="I425" s="0" t="n">
        <v>50.623</v>
      </c>
      <c r="J425" s="0" t="n">
        <v>2.13</v>
      </c>
      <c r="K425" s="0" t="n">
        <v>52.753</v>
      </c>
      <c r="L425" s="0" t="n">
        <v>469.607</v>
      </c>
      <c r="M425" s="0" t="n">
        <v>1823.885</v>
      </c>
    </row>
    <row r="426" customFormat="false" ht="13.8" hidden="false" customHeight="false" outlineLevel="0" collapsed="false">
      <c r="A426" s="2" t="n">
        <v>39569</v>
      </c>
      <c r="B426" s="0" t="n">
        <v>230.229</v>
      </c>
      <c r="C426" s="0" t="n">
        <v>179.744</v>
      </c>
      <c r="D426" s="0" t="n">
        <v>103.871</v>
      </c>
      <c r="E426" s="0" t="n">
        <v>78.941</v>
      </c>
      <c r="F426" s="0" t="n">
        <v>463.661</v>
      </c>
      <c r="G426" s="0" t="n">
        <v>542.602</v>
      </c>
      <c r="H426" s="0" t="n">
        <v>646.473</v>
      </c>
      <c r="I426" s="0" t="n">
        <v>43.282</v>
      </c>
      <c r="J426" s="0" t="n">
        <v>2.201</v>
      </c>
      <c r="K426" s="0" t="n">
        <v>45.483</v>
      </c>
      <c r="L426" s="0" t="n">
        <v>475.467</v>
      </c>
      <c r="M426" s="0" t="n">
        <v>1577.395</v>
      </c>
    </row>
    <row r="427" customFormat="false" ht="13.8" hidden="false" customHeight="false" outlineLevel="0" collapsed="false">
      <c r="A427" s="2" t="n">
        <v>39600</v>
      </c>
      <c r="B427" s="0" t="n">
        <v>144.313</v>
      </c>
      <c r="C427" s="0" t="n">
        <v>133.735</v>
      </c>
      <c r="D427" s="0" t="n">
        <v>101.738</v>
      </c>
      <c r="E427" s="0" t="n">
        <v>79.722</v>
      </c>
      <c r="F427" s="0" t="n">
        <v>433.679</v>
      </c>
      <c r="G427" s="0" t="n">
        <v>513.401</v>
      </c>
      <c r="H427" s="0" t="n">
        <v>615.139</v>
      </c>
      <c r="I427" s="0" t="n">
        <v>44.156</v>
      </c>
      <c r="J427" s="0" t="n">
        <v>2.13</v>
      </c>
      <c r="K427" s="0" t="n">
        <v>46.286</v>
      </c>
      <c r="L427" s="0" t="n">
        <v>665.436</v>
      </c>
      <c r="M427" s="0" t="n">
        <v>1604.908</v>
      </c>
    </row>
    <row r="428" customFormat="false" ht="13.8" hidden="false" customHeight="false" outlineLevel="0" collapsed="false">
      <c r="A428" s="2" t="n">
        <v>39630</v>
      </c>
      <c r="B428" s="0" t="n">
        <v>118.416</v>
      </c>
      <c r="C428" s="0" t="n">
        <v>127.749</v>
      </c>
      <c r="D428" s="0" t="n">
        <v>107.037</v>
      </c>
      <c r="E428" s="0" t="n">
        <v>87.997</v>
      </c>
      <c r="F428" s="0" t="n">
        <v>437.61</v>
      </c>
      <c r="G428" s="0" t="n">
        <v>525.607</v>
      </c>
      <c r="H428" s="0" t="n">
        <v>632.644</v>
      </c>
      <c r="I428" s="0" t="n">
        <v>47.092</v>
      </c>
      <c r="J428" s="0" t="n">
        <v>2.201</v>
      </c>
      <c r="K428" s="0" t="n">
        <v>49.293</v>
      </c>
      <c r="L428" s="0" t="n">
        <v>782.039</v>
      </c>
      <c r="M428" s="0" t="n">
        <v>1710.14</v>
      </c>
    </row>
    <row r="429" customFormat="false" ht="13.8" hidden="false" customHeight="false" outlineLevel="0" collapsed="false">
      <c r="A429" s="2" t="n">
        <v>39661</v>
      </c>
      <c r="B429" s="0" t="n">
        <v>111.287</v>
      </c>
      <c r="C429" s="0" t="n">
        <v>126.688</v>
      </c>
      <c r="D429" s="0" t="n">
        <v>105.516</v>
      </c>
      <c r="E429" s="0" t="n">
        <v>88.608</v>
      </c>
      <c r="F429" s="0" t="n">
        <v>440.134</v>
      </c>
      <c r="G429" s="0" t="n">
        <v>528.741</v>
      </c>
      <c r="H429" s="0" t="n">
        <v>634.257</v>
      </c>
      <c r="I429" s="0" t="n">
        <v>46.361</v>
      </c>
      <c r="J429" s="0" t="n">
        <v>2.201</v>
      </c>
      <c r="K429" s="0" t="n">
        <v>48.562</v>
      </c>
      <c r="L429" s="0" t="n">
        <v>762.946</v>
      </c>
      <c r="M429" s="0" t="n">
        <v>1683.74</v>
      </c>
    </row>
    <row r="430" customFormat="false" ht="13.8" hidden="false" customHeight="false" outlineLevel="0" collapsed="false">
      <c r="A430" s="2" t="n">
        <v>39692</v>
      </c>
      <c r="B430" s="0" t="n">
        <v>118.1</v>
      </c>
      <c r="C430" s="0" t="n">
        <v>129.153</v>
      </c>
      <c r="D430" s="0" t="n">
        <v>90.069</v>
      </c>
      <c r="E430" s="0" t="n">
        <v>71.015</v>
      </c>
      <c r="F430" s="0" t="n">
        <v>406.764</v>
      </c>
      <c r="G430" s="0" t="n">
        <v>477.778</v>
      </c>
      <c r="H430" s="0" t="n">
        <v>567.848</v>
      </c>
      <c r="I430" s="0" t="n">
        <v>40.239</v>
      </c>
      <c r="J430" s="0" t="n">
        <v>2.13</v>
      </c>
      <c r="K430" s="0" t="n">
        <v>42.369</v>
      </c>
      <c r="L430" s="0" t="n">
        <v>602.565</v>
      </c>
      <c r="M430" s="0" t="n">
        <v>1460.035</v>
      </c>
    </row>
    <row r="431" customFormat="false" ht="13.8" hidden="false" customHeight="false" outlineLevel="0" collapsed="false">
      <c r="A431" s="2" t="n">
        <v>39722</v>
      </c>
      <c r="B431" s="0" t="n">
        <v>218.058</v>
      </c>
      <c r="C431" s="0" t="n">
        <v>185.477</v>
      </c>
      <c r="D431" s="0" t="n">
        <v>101.348</v>
      </c>
      <c r="E431" s="0" t="n">
        <v>79.743</v>
      </c>
      <c r="F431" s="0" t="n">
        <v>457.922</v>
      </c>
      <c r="G431" s="0" t="n">
        <v>537.665</v>
      </c>
      <c r="H431" s="0" t="n">
        <v>639.013</v>
      </c>
      <c r="I431" s="0" t="n">
        <v>45.052</v>
      </c>
      <c r="J431" s="0" t="n">
        <v>2.201</v>
      </c>
      <c r="K431" s="0" t="n">
        <v>47.252</v>
      </c>
      <c r="L431" s="0" t="n">
        <v>545.244</v>
      </c>
      <c r="M431" s="0" t="n">
        <v>1635.044</v>
      </c>
    </row>
    <row r="432" customFormat="false" ht="13.8" hidden="false" customHeight="false" outlineLevel="0" collapsed="false">
      <c r="A432" s="2" t="n">
        <v>39753</v>
      </c>
      <c r="B432" s="0" t="n">
        <v>433.37</v>
      </c>
      <c r="C432" s="0" t="n">
        <v>275.603</v>
      </c>
      <c r="D432" s="0" t="n">
        <v>101.561</v>
      </c>
      <c r="E432" s="0" t="n">
        <v>73.989</v>
      </c>
      <c r="F432" s="0" t="n">
        <v>472.289</v>
      </c>
      <c r="G432" s="0" t="n">
        <v>546.277</v>
      </c>
      <c r="H432" s="0" t="n">
        <v>647.839</v>
      </c>
      <c r="I432" s="0" t="n">
        <v>51.903</v>
      </c>
      <c r="J432" s="0" t="n">
        <v>2.13</v>
      </c>
      <c r="K432" s="0" t="n">
        <v>54.032</v>
      </c>
      <c r="L432" s="0" t="n">
        <v>457.591</v>
      </c>
      <c r="M432" s="0" t="n">
        <v>1868.435</v>
      </c>
    </row>
    <row r="433" customFormat="false" ht="13.8" hidden="false" customHeight="false" outlineLevel="0" collapsed="false">
      <c r="A433" s="2" t="n">
        <v>39783</v>
      </c>
      <c r="B433" s="0" t="n">
        <v>771.868</v>
      </c>
      <c r="C433" s="0" t="n">
        <v>422.761</v>
      </c>
      <c r="D433" s="0" t="n">
        <v>105.549</v>
      </c>
      <c r="E433" s="0" t="n">
        <v>74.864</v>
      </c>
      <c r="F433" s="0" t="n">
        <v>478.39</v>
      </c>
      <c r="G433" s="0" t="n">
        <v>553.255</v>
      </c>
      <c r="H433" s="0" t="n">
        <v>658.804</v>
      </c>
      <c r="I433" s="0" t="n">
        <v>67.386</v>
      </c>
      <c r="J433" s="0" t="n">
        <v>2.201</v>
      </c>
      <c r="K433" s="0" t="n">
        <v>69.587</v>
      </c>
      <c r="L433" s="0" t="n">
        <v>476.394</v>
      </c>
      <c r="M433" s="0" t="n">
        <v>2399.413</v>
      </c>
    </row>
    <row r="434" customFormat="false" ht="13.8" hidden="false" customHeight="false" outlineLevel="0" collapsed="false">
      <c r="A434" s="2" t="n">
        <v>39814</v>
      </c>
      <c r="B434" s="0" t="n">
        <v>947.74</v>
      </c>
      <c r="C434" s="0" t="n">
        <v>517.891</v>
      </c>
      <c r="D434" s="0" t="n">
        <v>110.186</v>
      </c>
      <c r="E434" s="0" t="n">
        <v>80.899</v>
      </c>
      <c r="F434" s="0" t="n">
        <v>502.096</v>
      </c>
      <c r="G434" s="0" t="n">
        <v>582.995</v>
      </c>
      <c r="H434" s="0" t="n">
        <v>693.181</v>
      </c>
      <c r="I434" s="0" t="n">
        <v>81.144</v>
      </c>
      <c r="J434" s="0" t="n">
        <v>2.315</v>
      </c>
      <c r="K434" s="0" t="n">
        <v>83.459</v>
      </c>
      <c r="L434" s="0" t="n">
        <v>487.426</v>
      </c>
      <c r="M434" s="0" t="n">
        <v>2729.697</v>
      </c>
    </row>
    <row r="435" customFormat="false" ht="13.8" hidden="false" customHeight="false" outlineLevel="0" collapsed="false">
      <c r="A435" s="2" t="n">
        <v>39845</v>
      </c>
      <c r="B435" s="0" t="n">
        <v>756.341</v>
      </c>
      <c r="C435" s="0" t="n">
        <v>426.622</v>
      </c>
      <c r="D435" s="0" t="n">
        <v>100.434</v>
      </c>
      <c r="E435" s="0" t="n">
        <v>71.315</v>
      </c>
      <c r="F435" s="0" t="n">
        <v>452.373</v>
      </c>
      <c r="G435" s="0" t="n">
        <v>523.688</v>
      </c>
      <c r="H435" s="0" t="n">
        <v>624.121</v>
      </c>
      <c r="I435" s="0" t="n">
        <v>69.119</v>
      </c>
      <c r="J435" s="0" t="n">
        <v>2.091</v>
      </c>
      <c r="K435" s="0" t="n">
        <v>71.211</v>
      </c>
      <c r="L435" s="0" t="n">
        <v>453.472</v>
      </c>
      <c r="M435" s="0" t="n">
        <v>2331.768</v>
      </c>
    </row>
    <row r="436" customFormat="false" ht="13.8" hidden="false" customHeight="false" outlineLevel="0" collapsed="false">
      <c r="A436" s="2" t="n">
        <v>39873</v>
      </c>
      <c r="B436" s="0" t="n">
        <v>600.328</v>
      </c>
      <c r="C436" s="0" t="n">
        <v>358.253</v>
      </c>
      <c r="D436" s="0" t="n">
        <v>110.456</v>
      </c>
      <c r="E436" s="0" t="n">
        <v>78.597</v>
      </c>
      <c r="F436" s="0" t="n">
        <v>457.074</v>
      </c>
      <c r="G436" s="0" t="n">
        <v>535.671</v>
      </c>
      <c r="H436" s="0" t="n">
        <v>646.126</v>
      </c>
      <c r="I436" s="0" t="n">
        <v>63.814</v>
      </c>
      <c r="J436" s="0" t="n">
        <v>2.315</v>
      </c>
      <c r="K436" s="0" t="n">
        <v>66.129</v>
      </c>
      <c r="L436" s="0" t="n">
        <v>499.678</v>
      </c>
      <c r="M436" s="0" t="n">
        <v>2170.514</v>
      </c>
    </row>
    <row r="437" customFormat="false" ht="13.8" hidden="false" customHeight="false" outlineLevel="0" collapsed="false">
      <c r="A437" s="2" t="n">
        <v>39904</v>
      </c>
      <c r="B437" s="0" t="n">
        <v>390.344</v>
      </c>
      <c r="C437" s="0" t="n">
        <v>249.12</v>
      </c>
      <c r="D437" s="0" t="n">
        <v>105.047</v>
      </c>
      <c r="E437" s="0" t="n">
        <v>73.726</v>
      </c>
      <c r="F437" s="0" t="n">
        <v>418.686</v>
      </c>
      <c r="G437" s="0" t="n">
        <v>492.412</v>
      </c>
      <c r="H437" s="0" t="n">
        <v>597.459</v>
      </c>
      <c r="I437" s="0" t="n">
        <v>50.684</v>
      </c>
      <c r="J437" s="0" t="n">
        <v>2.241</v>
      </c>
      <c r="K437" s="0" t="n">
        <v>52.925</v>
      </c>
      <c r="L437" s="0" t="n">
        <v>451.395</v>
      </c>
      <c r="M437" s="0" t="n">
        <v>1741.243</v>
      </c>
    </row>
    <row r="438" customFormat="false" ht="13.8" hidden="false" customHeight="false" outlineLevel="0" collapsed="false">
      <c r="A438" s="2" t="n">
        <v>39934</v>
      </c>
      <c r="B438" s="0" t="n">
        <v>201.447</v>
      </c>
      <c r="C438" s="0" t="n">
        <v>166.233</v>
      </c>
      <c r="D438" s="0" t="n">
        <v>108.587</v>
      </c>
      <c r="E438" s="0" t="n">
        <v>76.68</v>
      </c>
      <c r="F438" s="0" t="n">
        <v>390.998</v>
      </c>
      <c r="G438" s="0" t="n">
        <v>467.679</v>
      </c>
      <c r="H438" s="0" t="n">
        <v>576.266</v>
      </c>
      <c r="I438" s="0" t="n">
        <v>43.256</v>
      </c>
      <c r="J438" s="0" t="n">
        <v>2.315</v>
      </c>
      <c r="K438" s="0" t="n">
        <v>45.571</v>
      </c>
      <c r="L438" s="0" t="n">
        <v>515.476</v>
      </c>
      <c r="M438" s="0" t="n">
        <v>1504.992</v>
      </c>
    </row>
    <row r="439" customFormat="false" ht="13.8" hidden="false" customHeight="false" outlineLevel="0" collapsed="false">
      <c r="A439" s="2" t="n">
        <v>39965</v>
      </c>
      <c r="B439" s="0" t="n">
        <v>141.121</v>
      </c>
      <c r="C439" s="0" t="n">
        <v>133.503</v>
      </c>
      <c r="D439" s="0" t="n">
        <v>105.563</v>
      </c>
      <c r="E439" s="0" t="n">
        <v>82.147</v>
      </c>
      <c r="F439" s="0" t="n">
        <v>376.963</v>
      </c>
      <c r="G439" s="0" t="n">
        <v>459.11</v>
      </c>
      <c r="H439" s="0" t="n">
        <v>564.673</v>
      </c>
      <c r="I439" s="0" t="n">
        <v>44.075</v>
      </c>
      <c r="J439" s="0" t="n">
        <v>2.241</v>
      </c>
      <c r="K439" s="0" t="n">
        <v>46.316</v>
      </c>
      <c r="L439" s="0" t="n">
        <v>642.797</v>
      </c>
      <c r="M439" s="0" t="n">
        <v>1528.41</v>
      </c>
    </row>
    <row r="440" customFormat="false" ht="13.8" hidden="false" customHeight="false" outlineLevel="0" collapsed="false">
      <c r="A440" s="2" t="n">
        <v>39995</v>
      </c>
      <c r="B440" s="0" t="n">
        <v>118.624</v>
      </c>
      <c r="C440" s="0" t="n">
        <v>128.095</v>
      </c>
      <c r="D440" s="0" t="n">
        <v>107.672</v>
      </c>
      <c r="E440" s="0" t="n">
        <v>89.231</v>
      </c>
      <c r="F440" s="0" t="n">
        <v>387.039</v>
      </c>
      <c r="G440" s="0" t="n">
        <v>476.27</v>
      </c>
      <c r="H440" s="0" t="n">
        <v>583.942</v>
      </c>
      <c r="I440" s="0" t="n">
        <v>48.056</v>
      </c>
      <c r="J440" s="0" t="n">
        <v>2.315</v>
      </c>
      <c r="K440" s="0" t="n">
        <v>50.372</v>
      </c>
      <c r="L440" s="0" t="n">
        <v>778.017</v>
      </c>
      <c r="M440" s="0" t="n">
        <v>1659.05</v>
      </c>
    </row>
    <row r="441" customFormat="false" ht="13.8" hidden="false" customHeight="false" outlineLevel="0" collapsed="false">
      <c r="A441" s="2" t="n">
        <v>40026</v>
      </c>
      <c r="B441" s="0" t="n">
        <v>111.479</v>
      </c>
      <c r="C441" s="0" t="n">
        <v>128.831</v>
      </c>
      <c r="D441" s="0" t="n">
        <v>108.525</v>
      </c>
      <c r="E441" s="0" t="n">
        <v>92.118</v>
      </c>
      <c r="F441" s="0" t="n">
        <v>403.293</v>
      </c>
      <c r="G441" s="0" t="n">
        <v>495.412</v>
      </c>
      <c r="H441" s="0" t="n">
        <v>603.937</v>
      </c>
      <c r="I441" s="0" t="n">
        <v>50.455</v>
      </c>
      <c r="J441" s="0" t="n">
        <v>2.315</v>
      </c>
      <c r="K441" s="0" t="n">
        <v>52.77</v>
      </c>
      <c r="L441" s="0" t="n">
        <v>840.317</v>
      </c>
      <c r="M441" s="0" t="n">
        <v>1737.335</v>
      </c>
    </row>
    <row r="442" customFormat="false" ht="13.8" hidden="false" customHeight="false" outlineLevel="0" collapsed="false">
      <c r="A442" s="2" t="n">
        <v>40057</v>
      </c>
      <c r="B442" s="0" t="n">
        <v>119.681</v>
      </c>
      <c r="C442" s="0" t="n">
        <v>131.405</v>
      </c>
      <c r="D442" s="0" t="n">
        <v>102.145</v>
      </c>
      <c r="E442" s="0" t="n">
        <v>88.304</v>
      </c>
      <c r="F442" s="0" t="n">
        <v>395.492</v>
      </c>
      <c r="G442" s="0" t="n">
        <v>483.796</v>
      </c>
      <c r="H442" s="0" t="n">
        <v>585.942</v>
      </c>
      <c r="I442" s="0" t="n">
        <v>45.621</v>
      </c>
      <c r="J442" s="0" t="n">
        <v>2.241</v>
      </c>
      <c r="K442" s="0" t="n">
        <v>47.862</v>
      </c>
      <c r="L442" s="0" t="n">
        <v>690.011</v>
      </c>
      <c r="M442" s="0" t="n">
        <v>1574.901</v>
      </c>
    </row>
    <row r="443" customFormat="false" ht="13.8" hidden="false" customHeight="false" outlineLevel="0" collapsed="false">
      <c r="A443" s="2" t="n">
        <v>40087</v>
      </c>
      <c r="B443" s="0" t="n">
        <v>251.028</v>
      </c>
      <c r="C443" s="0" t="n">
        <v>198.631</v>
      </c>
      <c r="D443" s="0" t="n">
        <v>106.913</v>
      </c>
      <c r="E443" s="0" t="n">
        <v>84.961</v>
      </c>
      <c r="F443" s="0" t="n">
        <v>436.919</v>
      </c>
      <c r="G443" s="0" t="n">
        <v>521.88</v>
      </c>
      <c r="H443" s="0" t="n">
        <v>628.793</v>
      </c>
      <c r="I443" s="0" t="n">
        <v>48.298</v>
      </c>
      <c r="J443" s="0" t="n">
        <v>2.315</v>
      </c>
      <c r="K443" s="0" t="n">
        <v>50.613</v>
      </c>
      <c r="L443" s="0" t="n">
        <v>537.013</v>
      </c>
      <c r="M443" s="0" t="n">
        <v>1666.078</v>
      </c>
    </row>
    <row r="444" customFormat="false" ht="13.8" hidden="false" customHeight="false" outlineLevel="0" collapsed="false">
      <c r="A444" s="2" t="n">
        <v>40118</v>
      </c>
      <c r="B444" s="0" t="n">
        <v>376.488</v>
      </c>
      <c r="C444" s="0" t="n">
        <v>251.343</v>
      </c>
      <c r="D444" s="0" t="n">
        <v>103.532</v>
      </c>
      <c r="E444" s="0" t="n">
        <v>80.668</v>
      </c>
      <c r="F444" s="0" t="n">
        <v>452.028</v>
      </c>
      <c r="G444" s="0" t="n">
        <v>532.696</v>
      </c>
      <c r="H444" s="0" t="n">
        <v>636.228</v>
      </c>
      <c r="I444" s="0" t="n">
        <v>51.782</v>
      </c>
      <c r="J444" s="0" t="n">
        <v>2.241</v>
      </c>
      <c r="K444" s="0" t="n">
        <v>54.022</v>
      </c>
      <c r="L444" s="0" t="n">
        <v>457.085</v>
      </c>
      <c r="M444" s="0" t="n">
        <v>1775.166</v>
      </c>
    </row>
    <row r="445" customFormat="false" ht="13.8" hidden="false" customHeight="false" outlineLevel="0" collapsed="false">
      <c r="A445" s="2" t="n">
        <v>40148</v>
      </c>
      <c r="B445" s="0" t="n">
        <v>764.286</v>
      </c>
      <c r="C445" s="0" t="n">
        <v>428.665</v>
      </c>
      <c r="D445" s="0" t="n">
        <v>106.179</v>
      </c>
      <c r="E445" s="0" t="n">
        <v>91.121</v>
      </c>
      <c r="F445" s="0" t="n">
        <v>504.642</v>
      </c>
      <c r="G445" s="0" t="n">
        <v>595.763</v>
      </c>
      <c r="H445" s="0" t="n">
        <v>701.942</v>
      </c>
      <c r="I445" s="0" t="n">
        <v>73.871</v>
      </c>
      <c r="J445" s="0" t="n">
        <v>2.315</v>
      </c>
      <c r="K445" s="0" t="n">
        <v>76.187</v>
      </c>
      <c r="L445" s="0" t="n">
        <v>519.846</v>
      </c>
      <c r="M445" s="0" t="n">
        <v>2490.925</v>
      </c>
    </row>
    <row r="446" customFormat="false" ht="13.8" hidden="false" customHeight="false" outlineLevel="0" collapsed="false">
      <c r="A446" s="2" t="n">
        <v>40179</v>
      </c>
      <c r="B446" s="0" t="n">
        <v>932.605</v>
      </c>
      <c r="C446" s="0" t="n">
        <v>499.107</v>
      </c>
      <c r="D446" s="0" t="n">
        <v>105.622</v>
      </c>
      <c r="E446" s="0" t="n">
        <v>90.013</v>
      </c>
      <c r="F446" s="0" t="n">
        <v>554.246</v>
      </c>
      <c r="G446" s="0" t="n">
        <v>644.259</v>
      </c>
      <c r="H446" s="0" t="n">
        <v>749.88</v>
      </c>
      <c r="I446" s="0" t="n">
        <v>79.95</v>
      </c>
      <c r="J446" s="0" t="n">
        <v>2.434</v>
      </c>
      <c r="K446" s="0" t="n">
        <v>82.384</v>
      </c>
      <c r="L446" s="0" t="n">
        <v>545.811</v>
      </c>
      <c r="M446" s="0" t="n">
        <v>2809.788</v>
      </c>
    </row>
    <row r="447" customFormat="false" ht="13.8" hidden="false" customHeight="false" outlineLevel="0" collapsed="false">
      <c r="A447" s="2" t="n">
        <v>40210</v>
      </c>
      <c r="B447" s="0" t="n">
        <v>794.779</v>
      </c>
      <c r="C447" s="0" t="n">
        <v>440.859</v>
      </c>
      <c r="D447" s="0" t="n">
        <v>97.743</v>
      </c>
      <c r="E447" s="0" t="n">
        <v>79.58</v>
      </c>
      <c r="F447" s="0" t="n">
        <v>515.715</v>
      </c>
      <c r="G447" s="0" t="n">
        <v>595.295</v>
      </c>
      <c r="H447" s="0" t="n">
        <v>693.038</v>
      </c>
      <c r="I447" s="0" t="n">
        <v>70.46</v>
      </c>
      <c r="J447" s="0" t="n">
        <v>2.199</v>
      </c>
      <c r="K447" s="0" t="n">
        <v>72.659</v>
      </c>
      <c r="L447" s="0" t="n">
        <v>479.615</v>
      </c>
      <c r="M447" s="0" t="n">
        <v>2480.95</v>
      </c>
    </row>
    <row r="448" customFormat="false" ht="13.8" hidden="false" customHeight="false" outlineLevel="0" collapsed="false">
      <c r="A448" s="2" t="n">
        <v>40238</v>
      </c>
      <c r="B448" s="0" t="n">
        <v>579.243</v>
      </c>
      <c r="C448" s="0" t="n">
        <v>337.183</v>
      </c>
      <c r="D448" s="0" t="n">
        <v>108.557</v>
      </c>
      <c r="E448" s="0" t="n">
        <v>83.501</v>
      </c>
      <c r="F448" s="0" t="n">
        <v>514.997</v>
      </c>
      <c r="G448" s="0" t="n">
        <v>598.498</v>
      </c>
      <c r="H448" s="0" t="n">
        <v>707.054</v>
      </c>
      <c r="I448" s="0" t="n">
        <v>60.147</v>
      </c>
      <c r="J448" s="0" t="n">
        <v>2.434</v>
      </c>
      <c r="K448" s="0" t="n">
        <v>62.581</v>
      </c>
      <c r="L448" s="0" t="n">
        <v>456.864</v>
      </c>
      <c r="M448" s="0" t="n">
        <v>2142.925</v>
      </c>
    </row>
    <row r="449" customFormat="false" ht="13.8" hidden="false" customHeight="false" outlineLevel="0" collapsed="false">
      <c r="A449" s="2" t="n">
        <v>40269</v>
      </c>
      <c r="B449" s="0" t="n">
        <v>313.171</v>
      </c>
      <c r="C449" s="0" t="n">
        <v>215.375</v>
      </c>
      <c r="D449" s="0" t="n">
        <v>104.763</v>
      </c>
      <c r="E449" s="0" t="n">
        <v>78.722</v>
      </c>
      <c r="F449" s="0" t="n">
        <v>459.022</v>
      </c>
      <c r="G449" s="0" t="n">
        <v>537.745</v>
      </c>
      <c r="H449" s="0" t="n">
        <v>642.508</v>
      </c>
      <c r="I449" s="0" t="n">
        <v>46.922</v>
      </c>
      <c r="J449" s="0" t="n">
        <v>2.356</v>
      </c>
      <c r="K449" s="0" t="n">
        <v>49.278</v>
      </c>
      <c r="L449" s="0" t="n">
        <v>471.481</v>
      </c>
      <c r="M449" s="0" t="n">
        <v>1691.813</v>
      </c>
    </row>
    <row r="450" customFormat="false" ht="13.8" hidden="false" customHeight="false" outlineLevel="0" collapsed="false">
      <c r="A450" s="2" t="n">
        <v>40299</v>
      </c>
      <c r="B450" s="0" t="n">
        <v>197.513</v>
      </c>
      <c r="C450" s="0" t="n">
        <v>161.154</v>
      </c>
      <c r="D450" s="0" t="n">
        <v>107.55</v>
      </c>
      <c r="E450" s="0" t="n">
        <v>81.557</v>
      </c>
      <c r="F450" s="0" t="n">
        <v>462.766</v>
      </c>
      <c r="G450" s="0" t="n">
        <v>544.323</v>
      </c>
      <c r="H450" s="0" t="n">
        <v>651.872</v>
      </c>
      <c r="I450" s="0" t="n">
        <v>44.635</v>
      </c>
      <c r="J450" s="0" t="n">
        <v>2.434</v>
      </c>
      <c r="K450" s="0" t="n">
        <v>47.07</v>
      </c>
      <c r="L450" s="0" t="n">
        <v>559.665</v>
      </c>
      <c r="M450" s="0" t="n">
        <v>1617.274</v>
      </c>
    </row>
    <row r="451" customFormat="false" ht="13.8" hidden="false" customHeight="false" outlineLevel="0" collapsed="false">
      <c r="A451" s="2" t="n">
        <v>40330</v>
      </c>
      <c r="B451" s="0" t="n">
        <v>134.038</v>
      </c>
      <c r="C451" s="0" t="n">
        <v>129.712</v>
      </c>
      <c r="D451" s="0" t="n">
        <v>102.824</v>
      </c>
      <c r="E451" s="0" t="n">
        <v>84.362</v>
      </c>
      <c r="F451" s="0" t="n">
        <v>444.829</v>
      </c>
      <c r="G451" s="0" t="n">
        <v>529.191</v>
      </c>
      <c r="H451" s="0" t="n">
        <v>632.015</v>
      </c>
      <c r="I451" s="0" t="n">
        <v>45.728</v>
      </c>
      <c r="J451" s="0" t="n">
        <v>2.356</v>
      </c>
      <c r="K451" s="0" t="n">
        <v>48.084</v>
      </c>
      <c r="L451" s="0" t="n">
        <v>705.665</v>
      </c>
      <c r="M451" s="0" t="n">
        <v>1649.515</v>
      </c>
    </row>
    <row r="452" customFormat="false" ht="13.8" hidden="false" customHeight="false" outlineLevel="0" collapsed="false">
      <c r="A452" s="2" t="n">
        <v>40360</v>
      </c>
      <c r="B452" s="0" t="n">
        <v>111.307</v>
      </c>
      <c r="C452" s="0" t="n">
        <v>120.183</v>
      </c>
      <c r="D452" s="0" t="n">
        <v>106.759</v>
      </c>
      <c r="E452" s="0" t="n">
        <v>91.405</v>
      </c>
      <c r="F452" s="0" t="n">
        <v>445.733</v>
      </c>
      <c r="G452" s="0" t="n">
        <v>537.138</v>
      </c>
      <c r="H452" s="0" t="n">
        <v>643.897</v>
      </c>
      <c r="I452" s="0" t="n">
        <v>50.825</v>
      </c>
      <c r="J452" s="0" t="n">
        <v>2.434</v>
      </c>
      <c r="K452" s="0" t="n">
        <v>53.259</v>
      </c>
      <c r="L452" s="0" t="n">
        <v>897.182</v>
      </c>
      <c r="M452" s="0" t="n">
        <v>1825.828</v>
      </c>
    </row>
    <row r="453" customFormat="false" ht="13.8" hidden="false" customHeight="false" outlineLevel="0" collapsed="false">
      <c r="A453" s="2" t="n">
        <v>40391</v>
      </c>
      <c r="B453" s="0" t="n">
        <v>107.074</v>
      </c>
      <c r="C453" s="0" t="n">
        <v>126.673</v>
      </c>
      <c r="D453" s="0" t="n">
        <v>108.019</v>
      </c>
      <c r="E453" s="0" t="n">
        <v>94.799</v>
      </c>
      <c r="F453" s="0" t="n">
        <v>444.568</v>
      </c>
      <c r="G453" s="0" t="n">
        <v>539.366</v>
      </c>
      <c r="H453" s="0" t="n">
        <v>647.385</v>
      </c>
      <c r="I453" s="0" t="n">
        <v>52.357</v>
      </c>
      <c r="J453" s="0" t="n">
        <v>2.434</v>
      </c>
      <c r="K453" s="0" t="n">
        <v>54.792</v>
      </c>
      <c r="L453" s="0" t="n">
        <v>943.002</v>
      </c>
      <c r="M453" s="0" t="n">
        <v>1878.926</v>
      </c>
    </row>
    <row r="454" customFormat="false" ht="13.8" hidden="false" customHeight="false" outlineLevel="0" collapsed="false">
      <c r="A454" s="2" t="n">
        <v>40422</v>
      </c>
      <c r="B454" s="0" t="n">
        <v>117.299</v>
      </c>
      <c r="C454" s="0" t="n">
        <v>132.944</v>
      </c>
      <c r="D454" s="0" t="n">
        <v>107.186</v>
      </c>
      <c r="E454" s="0" t="n">
        <v>86.98</v>
      </c>
      <c r="F454" s="0" t="n">
        <v>448.759</v>
      </c>
      <c r="G454" s="0" t="n">
        <v>535.739</v>
      </c>
      <c r="H454" s="0" t="n">
        <v>642.926</v>
      </c>
      <c r="I454" s="0" t="n">
        <v>45.244</v>
      </c>
      <c r="J454" s="0" t="n">
        <v>2.356</v>
      </c>
      <c r="K454" s="0" t="n">
        <v>47.6</v>
      </c>
      <c r="L454" s="0" t="n">
        <v>696.723</v>
      </c>
      <c r="M454" s="0" t="n">
        <v>1637.491</v>
      </c>
    </row>
    <row r="455" customFormat="false" ht="13.8" hidden="false" customHeight="false" outlineLevel="0" collapsed="false">
      <c r="A455" s="2" t="n">
        <v>40452</v>
      </c>
      <c r="B455" s="0" t="n">
        <v>201.58</v>
      </c>
      <c r="C455" s="0" t="n">
        <v>185.337</v>
      </c>
      <c r="D455" s="0" t="n">
        <v>112.815</v>
      </c>
      <c r="E455" s="0" t="n">
        <v>83.937</v>
      </c>
      <c r="F455" s="0" t="n">
        <v>462.582</v>
      </c>
      <c r="G455" s="0" t="n">
        <v>546.52</v>
      </c>
      <c r="H455" s="0" t="n">
        <v>659.334</v>
      </c>
      <c r="I455" s="0" t="n">
        <v>45.889</v>
      </c>
      <c r="J455" s="0" t="n">
        <v>2.434</v>
      </c>
      <c r="K455" s="0" t="n">
        <v>48.324</v>
      </c>
      <c r="L455" s="0" t="n">
        <v>570.363</v>
      </c>
      <c r="M455" s="0" t="n">
        <v>1664.938</v>
      </c>
    </row>
    <row r="456" customFormat="false" ht="13.8" hidden="false" customHeight="false" outlineLevel="0" collapsed="false">
      <c r="A456" s="2" t="n">
        <v>40483</v>
      </c>
      <c r="B456" s="0" t="n">
        <v>446.801</v>
      </c>
      <c r="C456" s="0" t="n">
        <v>286.696</v>
      </c>
      <c r="D456" s="0" t="n">
        <v>109.026</v>
      </c>
      <c r="E456" s="0" t="n">
        <v>81.924</v>
      </c>
      <c r="F456" s="0" t="n">
        <v>494.834</v>
      </c>
      <c r="G456" s="0" t="n">
        <v>576.758</v>
      </c>
      <c r="H456" s="0" t="n">
        <v>685.784</v>
      </c>
      <c r="I456" s="0" t="n">
        <v>55.118</v>
      </c>
      <c r="J456" s="0" t="n">
        <v>2.356</v>
      </c>
      <c r="K456" s="0" t="n">
        <v>57.474</v>
      </c>
      <c r="L456" s="0" t="n">
        <v>496.539</v>
      </c>
      <c r="M456" s="0" t="n">
        <v>1973.294</v>
      </c>
    </row>
    <row r="457" customFormat="false" ht="13.8" hidden="false" customHeight="false" outlineLevel="0" collapsed="false">
      <c r="A457" s="2" t="n">
        <v>40513</v>
      </c>
      <c r="B457" s="0" t="n">
        <v>847.001</v>
      </c>
      <c r="C457" s="0" t="n">
        <v>467.371</v>
      </c>
      <c r="D457" s="0" t="n">
        <v>114.763</v>
      </c>
      <c r="E457" s="0" t="n">
        <v>92.21</v>
      </c>
      <c r="F457" s="0" t="n">
        <v>549.151</v>
      </c>
      <c r="G457" s="0" t="n">
        <v>641.361</v>
      </c>
      <c r="H457" s="0" t="n">
        <v>756.125</v>
      </c>
      <c r="I457" s="0" t="n">
        <v>76.849</v>
      </c>
      <c r="J457" s="0" t="n">
        <v>2.434</v>
      </c>
      <c r="K457" s="0" t="n">
        <v>79.283</v>
      </c>
      <c r="L457" s="0" t="n">
        <v>564.274</v>
      </c>
      <c r="M457" s="0" t="n">
        <v>2714.054</v>
      </c>
    </row>
    <row r="458" customFormat="false" ht="13.8" hidden="false" customHeight="false" outlineLevel="0" collapsed="false">
      <c r="A458" s="2" t="n">
        <v>40544</v>
      </c>
      <c r="B458" s="0" t="n">
        <v>969.775</v>
      </c>
      <c r="C458" s="0" t="n">
        <v>527.999</v>
      </c>
      <c r="D458" s="0" t="n">
        <v>106.975</v>
      </c>
      <c r="E458" s="0" t="n">
        <v>89.577</v>
      </c>
      <c r="F458" s="0" t="n">
        <v>569.35</v>
      </c>
      <c r="G458" s="0" t="n">
        <v>658.927</v>
      </c>
      <c r="H458" s="0" t="n">
        <v>765.902</v>
      </c>
      <c r="I458" s="0" t="n">
        <v>82.626</v>
      </c>
      <c r="J458" s="0" t="n">
        <v>2.546</v>
      </c>
      <c r="K458" s="0" t="n">
        <v>85.171</v>
      </c>
      <c r="L458" s="0" t="n">
        <v>539.792</v>
      </c>
      <c r="M458" s="0" t="n">
        <v>2888.64</v>
      </c>
    </row>
    <row r="459" customFormat="false" ht="13.8" hidden="false" customHeight="false" outlineLevel="0" collapsed="false">
      <c r="A459" s="2" t="n">
        <v>40575</v>
      </c>
      <c r="B459" s="0" t="n">
        <v>767.994</v>
      </c>
      <c r="C459" s="0" t="n">
        <v>431.732</v>
      </c>
      <c r="D459" s="0" t="n">
        <v>96.973</v>
      </c>
      <c r="E459" s="0" t="n">
        <v>80.5</v>
      </c>
      <c r="F459" s="0" t="n">
        <v>519.254</v>
      </c>
      <c r="G459" s="0" t="n">
        <v>599.754</v>
      </c>
      <c r="H459" s="0" t="n">
        <v>696.727</v>
      </c>
      <c r="I459" s="0" t="n">
        <v>69.965</v>
      </c>
      <c r="J459" s="0" t="n">
        <v>2.299</v>
      </c>
      <c r="K459" s="0" t="n">
        <v>72.264</v>
      </c>
      <c r="L459" s="0" t="n">
        <v>483.686</v>
      </c>
      <c r="M459" s="0" t="n">
        <v>2452.403</v>
      </c>
    </row>
    <row r="460" customFormat="false" ht="13.8" hidden="false" customHeight="false" outlineLevel="0" collapsed="false">
      <c r="A460" s="2" t="n">
        <v>40603</v>
      </c>
      <c r="B460" s="0" t="n">
        <v>594.929</v>
      </c>
      <c r="C460" s="0" t="n">
        <v>360.938</v>
      </c>
      <c r="D460" s="0" t="n">
        <v>111.445</v>
      </c>
      <c r="E460" s="0" t="n">
        <v>81.62</v>
      </c>
      <c r="F460" s="0" t="n">
        <v>534.147</v>
      </c>
      <c r="G460" s="0" t="n">
        <v>615.767</v>
      </c>
      <c r="H460" s="0" t="n">
        <v>727.212</v>
      </c>
      <c r="I460" s="0" t="n">
        <v>62.944</v>
      </c>
      <c r="J460" s="0" t="n">
        <v>2.546</v>
      </c>
      <c r="K460" s="0" t="n">
        <v>65.489</v>
      </c>
      <c r="L460" s="0" t="n">
        <v>481.926</v>
      </c>
      <c r="M460" s="0" t="n">
        <v>2230.493</v>
      </c>
    </row>
    <row r="461" customFormat="false" ht="13.8" hidden="false" customHeight="false" outlineLevel="0" collapsed="false">
      <c r="A461" s="2" t="n">
        <v>40634</v>
      </c>
      <c r="B461" s="0" t="n">
        <v>340.552</v>
      </c>
      <c r="C461" s="0" t="n">
        <v>232.006</v>
      </c>
      <c r="D461" s="0" t="n">
        <v>108.766</v>
      </c>
      <c r="E461" s="0" t="n">
        <v>82.99</v>
      </c>
      <c r="F461" s="0" t="n">
        <v>485.813</v>
      </c>
      <c r="G461" s="0" t="n">
        <v>568.804</v>
      </c>
      <c r="H461" s="0" t="n">
        <v>677.57</v>
      </c>
      <c r="I461" s="0" t="n">
        <v>50.979</v>
      </c>
      <c r="J461" s="0" t="n">
        <v>2.464</v>
      </c>
      <c r="K461" s="0" t="n">
        <v>53.443</v>
      </c>
      <c r="L461" s="0" t="n">
        <v>521.453</v>
      </c>
      <c r="M461" s="0" t="n">
        <v>1825.023</v>
      </c>
    </row>
    <row r="462" customFormat="false" ht="13.8" hidden="false" customHeight="false" outlineLevel="0" collapsed="false">
      <c r="A462" s="2" t="n">
        <v>40664</v>
      </c>
      <c r="B462" s="0" t="n">
        <v>205.399</v>
      </c>
      <c r="C462" s="0" t="n">
        <v>166.25</v>
      </c>
      <c r="D462" s="0" t="n">
        <v>111.897</v>
      </c>
      <c r="E462" s="0" t="n">
        <v>86.945</v>
      </c>
      <c r="F462" s="0" t="n">
        <v>476.156</v>
      </c>
      <c r="G462" s="0" t="n">
        <v>563.102</v>
      </c>
      <c r="H462" s="0" t="n">
        <v>674.999</v>
      </c>
      <c r="I462" s="0" t="n">
        <v>46.204</v>
      </c>
      <c r="J462" s="0" t="n">
        <v>2.546</v>
      </c>
      <c r="K462" s="0" t="n">
        <v>48.75</v>
      </c>
      <c r="L462" s="0" t="n">
        <v>571.998</v>
      </c>
      <c r="M462" s="0" t="n">
        <v>1667.396</v>
      </c>
    </row>
    <row r="463" customFormat="false" ht="13.8" hidden="false" customHeight="false" outlineLevel="0" collapsed="false">
      <c r="A463" s="2" t="n">
        <v>40695</v>
      </c>
      <c r="B463" s="0" t="n">
        <v>132.672</v>
      </c>
      <c r="C463" s="0" t="n">
        <v>133.856</v>
      </c>
      <c r="D463" s="0" t="n">
        <v>107.452</v>
      </c>
      <c r="E463" s="0" t="n">
        <v>87.696</v>
      </c>
      <c r="F463" s="0" t="n">
        <v>447.744</v>
      </c>
      <c r="G463" s="0" t="n">
        <v>535.44</v>
      </c>
      <c r="H463" s="0" t="n">
        <v>642.892</v>
      </c>
      <c r="I463" s="0" t="n">
        <v>46.037</v>
      </c>
      <c r="J463" s="0" t="n">
        <v>2.464</v>
      </c>
      <c r="K463" s="0" t="n">
        <v>48.501</v>
      </c>
      <c r="L463" s="0" t="n">
        <v>699.414</v>
      </c>
      <c r="M463" s="0" t="n">
        <v>1657.334</v>
      </c>
    </row>
    <row r="464" customFormat="false" ht="13.8" hidden="false" customHeight="false" outlineLevel="0" collapsed="false">
      <c r="A464" s="2" t="n">
        <v>40725</v>
      </c>
      <c r="B464" s="0" t="n">
        <v>114.187</v>
      </c>
      <c r="C464" s="0" t="n">
        <v>130.147</v>
      </c>
      <c r="D464" s="0" t="n">
        <v>109.606</v>
      </c>
      <c r="E464" s="0" t="n">
        <v>97.207</v>
      </c>
      <c r="F464" s="0" t="n">
        <v>445.349</v>
      </c>
      <c r="G464" s="0" t="n">
        <v>542.556</v>
      </c>
      <c r="H464" s="0" t="n">
        <v>652.161</v>
      </c>
      <c r="I464" s="0" t="n">
        <v>52.9</v>
      </c>
      <c r="J464" s="0" t="n">
        <v>2.546</v>
      </c>
      <c r="K464" s="0" t="n">
        <v>55.445</v>
      </c>
      <c r="L464" s="0" t="n">
        <v>938.575</v>
      </c>
      <c r="M464" s="0" t="n">
        <v>1890.515</v>
      </c>
    </row>
    <row r="465" customFormat="false" ht="13.8" hidden="false" customHeight="false" outlineLevel="0" collapsed="false">
      <c r="A465" s="2" t="n">
        <v>40756</v>
      </c>
      <c r="B465" s="0" t="n">
        <v>112.28</v>
      </c>
      <c r="C465" s="0" t="n">
        <v>137.962</v>
      </c>
      <c r="D465" s="0" t="n">
        <v>110.98</v>
      </c>
      <c r="E465" s="0" t="n">
        <v>99.454</v>
      </c>
      <c r="F465" s="0" t="n">
        <v>454.215</v>
      </c>
      <c r="G465" s="0" t="n">
        <v>553.67</v>
      </c>
      <c r="H465" s="0" t="n">
        <v>664.649</v>
      </c>
      <c r="I465" s="0" t="n">
        <v>52.896</v>
      </c>
      <c r="J465" s="0" t="n">
        <v>2.546</v>
      </c>
      <c r="K465" s="0" t="n">
        <v>55.442</v>
      </c>
      <c r="L465" s="0" t="n">
        <v>921.449</v>
      </c>
      <c r="M465" s="0" t="n">
        <v>1891.783</v>
      </c>
    </row>
    <row r="466" customFormat="false" ht="13.8" hidden="false" customHeight="false" outlineLevel="0" collapsed="false">
      <c r="A466" s="2" t="n">
        <v>40787</v>
      </c>
      <c r="B466" s="0" t="n">
        <v>122.751</v>
      </c>
      <c r="C466" s="0" t="n">
        <v>141.634</v>
      </c>
      <c r="D466" s="0" t="n">
        <v>109.465</v>
      </c>
      <c r="E466" s="0" t="n">
        <v>90.591</v>
      </c>
      <c r="F466" s="0" t="n">
        <v>458.605</v>
      </c>
      <c r="G466" s="0" t="n">
        <v>549.196</v>
      </c>
      <c r="H466" s="0" t="n">
        <v>658.66</v>
      </c>
      <c r="I466" s="0" t="n">
        <v>45.927</v>
      </c>
      <c r="J466" s="0" t="n">
        <v>2.464</v>
      </c>
      <c r="K466" s="0" t="n">
        <v>48.391</v>
      </c>
      <c r="L466" s="0" t="n">
        <v>684.198</v>
      </c>
      <c r="M466" s="0" t="n">
        <v>1655.634</v>
      </c>
    </row>
    <row r="467" customFormat="false" ht="13.8" hidden="false" customHeight="false" outlineLevel="0" collapsed="false">
      <c r="A467" s="2" t="n">
        <v>40817</v>
      </c>
      <c r="B467" s="0" t="n">
        <v>225.506</v>
      </c>
      <c r="C467" s="0" t="n">
        <v>206.142</v>
      </c>
      <c r="D467" s="0" t="n">
        <v>116.32</v>
      </c>
      <c r="E467" s="0" t="n">
        <v>84.509</v>
      </c>
      <c r="F467" s="0" t="n">
        <v>486.137</v>
      </c>
      <c r="G467" s="0" t="n">
        <v>570.646</v>
      </c>
      <c r="H467" s="0" t="n">
        <v>686.966</v>
      </c>
      <c r="I467" s="0" t="n">
        <v>48.362</v>
      </c>
      <c r="J467" s="0" t="n">
        <v>2.546</v>
      </c>
      <c r="K467" s="0" t="n">
        <v>50.907</v>
      </c>
      <c r="L467" s="0" t="n">
        <v>574.932</v>
      </c>
      <c r="M467" s="0" t="n">
        <v>1744.454</v>
      </c>
    </row>
    <row r="468" customFormat="false" ht="13.8" hidden="false" customHeight="false" outlineLevel="0" collapsed="false">
      <c r="A468" s="2" t="n">
        <v>40848</v>
      </c>
      <c r="B468" s="0" t="n">
        <v>434.502</v>
      </c>
      <c r="C468" s="0" t="n">
        <v>286.449</v>
      </c>
      <c r="D468" s="0" t="n">
        <v>114.768</v>
      </c>
      <c r="E468" s="0" t="n">
        <v>86.029</v>
      </c>
      <c r="F468" s="0" t="n">
        <v>508.17</v>
      </c>
      <c r="G468" s="0" t="n">
        <v>594.199</v>
      </c>
      <c r="H468" s="0" t="n">
        <v>708.967</v>
      </c>
      <c r="I468" s="0" t="n">
        <v>56.945</v>
      </c>
      <c r="J468" s="0" t="n">
        <v>2.464</v>
      </c>
      <c r="K468" s="0" t="n">
        <v>59.409</v>
      </c>
      <c r="L468" s="0" t="n">
        <v>542.546</v>
      </c>
      <c r="M468" s="0" t="n">
        <v>2031.872</v>
      </c>
    </row>
    <row r="469" customFormat="false" ht="13.8" hidden="false" customHeight="false" outlineLevel="0" collapsed="false">
      <c r="A469" s="2" t="n">
        <v>40878</v>
      </c>
      <c r="B469" s="0" t="n">
        <v>693.232</v>
      </c>
      <c r="C469" s="0" t="n">
        <v>400.205</v>
      </c>
      <c r="D469" s="0" t="n">
        <v>117.941</v>
      </c>
      <c r="E469" s="0" t="n">
        <v>95.539</v>
      </c>
      <c r="F469" s="0" t="n">
        <v>546.522</v>
      </c>
      <c r="G469" s="0" t="n">
        <v>642.06</v>
      </c>
      <c r="H469" s="0" t="n">
        <v>760.002</v>
      </c>
      <c r="I469" s="0" t="n">
        <v>72</v>
      </c>
      <c r="J469" s="0" t="n">
        <v>2.546</v>
      </c>
      <c r="K469" s="0" t="n">
        <v>74.546</v>
      </c>
      <c r="L469" s="0" t="n">
        <v>613.894</v>
      </c>
      <c r="M469" s="0" t="n">
        <v>2541.878</v>
      </c>
    </row>
    <row r="470" customFormat="false" ht="13.8" hidden="false" customHeight="false" outlineLevel="0" collapsed="false">
      <c r="A470" s="2" t="n">
        <v>40909</v>
      </c>
      <c r="B470" s="0" t="n">
        <v>794.368</v>
      </c>
      <c r="C470" s="0" t="n">
        <v>445.861</v>
      </c>
      <c r="D470" s="0" t="n">
        <v>118.883</v>
      </c>
      <c r="E470" s="0" t="n">
        <v>94.331</v>
      </c>
      <c r="F470" s="0" t="n">
        <v>571.544</v>
      </c>
      <c r="G470" s="0" t="n">
        <v>665.876</v>
      </c>
      <c r="H470" s="0" t="n">
        <v>784.759</v>
      </c>
      <c r="I470" s="0" t="n">
        <v>79.832</v>
      </c>
      <c r="J470" s="0" t="n">
        <v>2.538</v>
      </c>
      <c r="K470" s="0" t="n">
        <v>82.37</v>
      </c>
      <c r="L470" s="0" t="n">
        <v>648.823</v>
      </c>
      <c r="M470" s="0" t="n">
        <v>2756.18</v>
      </c>
    </row>
    <row r="471" customFormat="false" ht="13.8" hidden="false" customHeight="false" outlineLevel="0" collapsed="false">
      <c r="A471" s="2" t="n">
        <v>40940</v>
      </c>
      <c r="B471" s="0" t="n">
        <v>662.056</v>
      </c>
      <c r="C471" s="0" t="n">
        <v>387.045</v>
      </c>
      <c r="D471" s="0" t="n">
        <v>109.038</v>
      </c>
      <c r="E471" s="0" t="n">
        <v>88.883</v>
      </c>
      <c r="F471" s="0" t="n">
        <v>534.332</v>
      </c>
      <c r="G471" s="0" t="n">
        <v>623.215</v>
      </c>
      <c r="H471" s="0" t="n">
        <v>732.254</v>
      </c>
      <c r="I471" s="0" t="n">
        <v>72.395</v>
      </c>
      <c r="J471" s="0" t="n">
        <v>2.375</v>
      </c>
      <c r="K471" s="0" t="n">
        <v>74.769</v>
      </c>
      <c r="L471" s="0" t="n">
        <v>644.53</v>
      </c>
      <c r="M471" s="0" t="n">
        <v>2500.654</v>
      </c>
    </row>
    <row r="472" customFormat="false" ht="13.8" hidden="false" customHeight="false" outlineLevel="0" collapsed="false">
      <c r="A472" s="2" t="n">
        <v>40969</v>
      </c>
      <c r="B472" s="0" t="n">
        <v>403.15</v>
      </c>
      <c r="C472" s="0" t="n">
        <v>261.564</v>
      </c>
      <c r="D472" s="0" t="n">
        <v>117.005</v>
      </c>
      <c r="E472" s="0" t="n">
        <v>90.887</v>
      </c>
      <c r="F472" s="0" t="n">
        <v>517.651</v>
      </c>
      <c r="G472" s="0" t="n">
        <v>608.538</v>
      </c>
      <c r="H472" s="0" t="n">
        <v>725.543</v>
      </c>
      <c r="I472" s="0" t="n">
        <v>60.866</v>
      </c>
      <c r="J472" s="0" t="n">
        <v>2.538</v>
      </c>
      <c r="K472" s="0" t="n">
        <v>63.404</v>
      </c>
      <c r="L472" s="0" t="n">
        <v>674.099</v>
      </c>
      <c r="M472" s="0" t="n">
        <v>2127.761</v>
      </c>
    </row>
    <row r="473" customFormat="false" ht="13.8" hidden="false" customHeight="false" outlineLevel="0" collapsed="false">
      <c r="A473" s="2" t="n">
        <v>41000</v>
      </c>
      <c r="B473" s="0" t="n">
        <v>279.211</v>
      </c>
      <c r="C473" s="0" t="n">
        <v>208.94</v>
      </c>
      <c r="D473" s="0" t="n">
        <v>112.909</v>
      </c>
      <c r="E473" s="0" t="n">
        <v>90.281</v>
      </c>
      <c r="F473" s="0" t="n">
        <v>489.234</v>
      </c>
      <c r="G473" s="0" t="n">
        <v>579.515</v>
      </c>
      <c r="H473" s="0" t="n">
        <v>692.424</v>
      </c>
      <c r="I473" s="0" t="n">
        <v>55.702</v>
      </c>
      <c r="J473" s="0" t="n">
        <v>2.457</v>
      </c>
      <c r="K473" s="0" t="n">
        <v>58.159</v>
      </c>
      <c r="L473" s="0" t="n">
        <v>714.338</v>
      </c>
      <c r="M473" s="0" t="n">
        <v>1953.071</v>
      </c>
    </row>
    <row r="474" customFormat="false" ht="13.8" hidden="false" customHeight="false" outlineLevel="0" collapsed="false">
      <c r="A474" s="2" t="n">
        <v>41030</v>
      </c>
      <c r="B474" s="0" t="n">
        <v>163.083</v>
      </c>
      <c r="C474" s="0" t="n">
        <v>149.137</v>
      </c>
      <c r="D474" s="0" t="n">
        <v>117.153</v>
      </c>
      <c r="E474" s="0" t="n">
        <v>94.988</v>
      </c>
      <c r="F474" s="0" t="n">
        <v>481.294</v>
      </c>
      <c r="G474" s="0" t="n">
        <v>576.282</v>
      </c>
      <c r="H474" s="0" t="n">
        <v>693.434</v>
      </c>
      <c r="I474" s="0" t="n">
        <v>53.175</v>
      </c>
      <c r="J474" s="0" t="n">
        <v>2.538</v>
      </c>
      <c r="K474" s="0" t="n">
        <v>55.714</v>
      </c>
      <c r="L474" s="0" t="n">
        <v>812.467</v>
      </c>
      <c r="M474" s="0" t="n">
        <v>1873.835</v>
      </c>
    </row>
    <row r="475" customFormat="false" ht="13.8" hidden="false" customHeight="false" outlineLevel="0" collapsed="false">
      <c r="A475" s="2" t="n">
        <v>41061</v>
      </c>
      <c r="B475" s="0" t="n">
        <v>123.336</v>
      </c>
      <c r="C475" s="0" t="n">
        <v>131.071</v>
      </c>
      <c r="D475" s="0" t="n">
        <v>112.654</v>
      </c>
      <c r="E475" s="0" t="n">
        <v>97.774</v>
      </c>
      <c r="F475" s="0" t="n">
        <v>468.039</v>
      </c>
      <c r="G475" s="0" t="n">
        <v>565.812</v>
      </c>
      <c r="H475" s="0" t="n">
        <v>678.466</v>
      </c>
      <c r="I475" s="0" t="n">
        <v>53.145</v>
      </c>
      <c r="J475" s="0" t="n">
        <v>2.457</v>
      </c>
      <c r="K475" s="0" t="n">
        <v>55.602</v>
      </c>
      <c r="L475" s="0" t="n">
        <v>879.881</v>
      </c>
      <c r="M475" s="0" t="n">
        <v>1868.356</v>
      </c>
    </row>
    <row r="476" customFormat="false" ht="13.8" hidden="false" customHeight="false" outlineLevel="0" collapsed="false">
      <c r="A476" s="2" t="n">
        <v>41091</v>
      </c>
      <c r="B476" s="0" t="n">
        <v>107.517</v>
      </c>
      <c r="C476" s="0" t="n">
        <v>124.496</v>
      </c>
      <c r="D476" s="0" t="n">
        <v>119.418</v>
      </c>
      <c r="E476" s="0" t="n">
        <v>107.19</v>
      </c>
      <c r="F476" s="0" t="n">
        <v>467.889</v>
      </c>
      <c r="G476" s="0" t="n">
        <v>575.079</v>
      </c>
      <c r="H476" s="0" t="n">
        <v>694.497</v>
      </c>
      <c r="I476" s="0" t="n">
        <v>59.038</v>
      </c>
      <c r="J476" s="0" t="n">
        <v>2.538</v>
      </c>
      <c r="K476" s="0" t="n">
        <v>61.576</v>
      </c>
      <c r="L476" s="0" t="n">
        <v>1081.688</v>
      </c>
      <c r="M476" s="0" t="n">
        <v>2069.773</v>
      </c>
    </row>
    <row r="477" customFormat="false" ht="13.8" hidden="false" customHeight="false" outlineLevel="0" collapsed="false">
      <c r="A477" s="2" t="n">
        <v>41122</v>
      </c>
      <c r="B477" s="0" t="n">
        <v>105.604</v>
      </c>
      <c r="C477" s="0" t="n">
        <v>133.475</v>
      </c>
      <c r="D477" s="0" t="n">
        <v>118.83</v>
      </c>
      <c r="E477" s="0" t="n">
        <v>104.789</v>
      </c>
      <c r="F477" s="0" t="n">
        <v>482.43</v>
      </c>
      <c r="G477" s="0" t="n">
        <v>587.219</v>
      </c>
      <c r="H477" s="0" t="n">
        <v>706.049</v>
      </c>
      <c r="I477" s="0" t="n">
        <v>57.21</v>
      </c>
      <c r="J477" s="0" t="n">
        <v>2.538</v>
      </c>
      <c r="K477" s="0" t="n">
        <v>59.749</v>
      </c>
      <c r="L477" s="0" t="n">
        <v>1003.938</v>
      </c>
      <c r="M477" s="0" t="n">
        <v>2008.815</v>
      </c>
    </row>
    <row r="478" customFormat="false" ht="13.8" hidden="false" customHeight="false" outlineLevel="0" collapsed="false">
      <c r="A478" s="2" t="n">
        <v>41153</v>
      </c>
      <c r="B478" s="0" t="n">
        <v>118.611</v>
      </c>
      <c r="C478" s="0" t="n">
        <v>141.657</v>
      </c>
      <c r="D478" s="0" t="n">
        <v>115.658</v>
      </c>
      <c r="E478" s="0" t="n">
        <v>95.572</v>
      </c>
      <c r="F478" s="0" t="n">
        <v>479.462</v>
      </c>
      <c r="G478" s="0" t="n">
        <v>575.034</v>
      </c>
      <c r="H478" s="0" t="n">
        <v>690.692</v>
      </c>
      <c r="I478" s="0" t="n">
        <v>51.204</v>
      </c>
      <c r="J478" s="0" t="n">
        <v>2.457</v>
      </c>
      <c r="K478" s="0" t="n">
        <v>53.66</v>
      </c>
      <c r="L478" s="0" t="n">
        <v>802.588</v>
      </c>
      <c r="M478" s="0" t="n">
        <v>1807.208</v>
      </c>
    </row>
    <row r="479" customFormat="false" ht="13.8" hidden="false" customHeight="false" outlineLevel="0" collapsed="false">
      <c r="A479" s="2" t="n">
        <v>41183</v>
      </c>
      <c r="B479" s="0" t="n">
        <v>240.105</v>
      </c>
      <c r="C479" s="0" t="n">
        <v>212.768</v>
      </c>
      <c r="D479" s="0" t="n">
        <v>119.771</v>
      </c>
      <c r="E479" s="0" t="n">
        <v>93.512</v>
      </c>
      <c r="F479" s="0" t="n">
        <v>509.274</v>
      </c>
      <c r="G479" s="0" t="n">
        <v>602.786</v>
      </c>
      <c r="H479" s="0" t="n">
        <v>722.557</v>
      </c>
      <c r="I479" s="0" t="n">
        <v>53.921</v>
      </c>
      <c r="J479" s="0" t="n">
        <v>2.538</v>
      </c>
      <c r="K479" s="0" t="n">
        <v>56.459</v>
      </c>
      <c r="L479" s="0" t="n">
        <v>669.195</v>
      </c>
      <c r="M479" s="0" t="n">
        <v>1901.084</v>
      </c>
    </row>
    <row r="480" customFormat="false" ht="13.8" hidden="false" customHeight="false" outlineLevel="0" collapsed="false">
      <c r="A480" s="2" t="n">
        <v>41214</v>
      </c>
      <c r="B480" s="0" t="n">
        <v>482.134</v>
      </c>
      <c r="C480" s="0" t="n">
        <v>308.076</v>
      </c>
      <c r="D480" s="0" t="n">
        <v>116.074</v>
      </c>
      <c r="E480" s="0" t="n">
        <v>92.894</v>
      </c>
      <c r="F480" s="0" t="n">
        <v>524.353</v>
      </c>
      <c r="G480" s="0" t="n">
        <v>617.247</v>
      </c>
      <c r="H480" s="0" t="n">
        <v>733.321</v>
      </c>
      <c r="I480" s="0" t="n">
        <v>62.107</v>
      </c>
      <c r="J480" s="0" t="n">
        <v>2.457</v>
      </c>
      <c r="K480" s="0" t="n">
        <v>64.564</v>
      </c>
      <c r="L480" s="0" t="n">
        <v>579.745</v>
      </c>
      <c r="M480" s="0" t="n">
        <v>2167.841</v>
      </c>
    </row>
    <row r="481" customFormat="false" ht="13.8" hidden="false" customHeight="false" outlineLevel="0" collapsed="false">
      <c r="A481" s="2" t="n">
        <v>41244</v>
      </c>
      <c r="B481" s="0" t="n">
        <v>670.344</v>
      </c>
      <c r="C481" s="0" t="n">
        <v>390.835</v>
      </c>
      <c r="D481" s="0" t="n">
        <v>118.88</v>
      </c>
      <c r="E481" s="0" t="n">
        <v>97.92</v>
      </c>
      <c r="F481" s="0" t="n">
        <v>551.692</v>
      </c>
      <c r="G481" s="0" t="n">
        <v>649.613</v>
      </c>
      <c r="H481" s="0" t="n">
        <v>768.492</v>
      </c>
      <c r="I481" s="0" t="n">
        <v>72.195</v>
      </c>
      <c r="J481" s="0" t="n">
        <v>2.538</v>
      </c>
      <c r="K481" s="0" t="n">
        <v>74.734</v>
      </c>
      <c r="L481" s="0" t="n">
        <v>599.502</v>
      </c>
      <c r="M481" s="0" t="n">
        <v>2503.907</v>
      </c>
    </row>
    <row r="482" customFormat="false" ht="13.8" hidden="false" customHeight="false" outlineLevel="0" collapsed="false">
      <c r="A482" s="2" t="n">
        <v>41275</v>
      </c>
      <c r="B482" s="0" t="n">
        <v>872.291</v>
      </c>
      <c r="C482" s="0" t="n">
        <v>478.984</v>
      </c>
      <c r="D482" s="0" t="n">
        <v>123.951</v>
      </c>
      <c r="E482" s="0" t="n">
        <v>100.079</v>
      </c>
      <c r="F482" s="0" t="n">
        <v>576.224</v>
      </c>
      <c r="G482" s="0" t="n">
        <v>676.303</v>
      </c>
      <c r="H482" s="0" t="n">
        <v>800.254</v>
      </c>
      <c r="I482" s="0" t="n">
        <v>93.018</v>
      </c>
      <c r="J482" s="0" t="n">
        <v>2.552</v>
      </c>
      <c r="K482" s="0" t="n">
        <v>95.57</v>
      </c>
      <c r="L482" s="0" t="n">
        <v>631.685</v>
      </c>
      <c r="M482" s="0" t="n">
        <v>2878.785</v>
      </c>
    </row>
    <row r="483" customFormat="false" ht="13.8" hidden="false" customHeight="false" outlineLevel="0" collapsed="false">
      <c r="A483" s="2" t="n">
        <v>41306</v>
      </c>
      <c r="B483" s="0" t="n">
        <v>750.082</v>
      </c>
      <c r="C483" s="0" t="n">
        <v>429.014</v>
      </c>
      <c r="D483" s="0" t="n">
        <v>112.282</v>
      </c>
      <c r="E483" s="0" t="n">
        <v>89.413</v>
      </c>
      <c r="F483" s="0" t="n">
        <v>532.78</v>
      </c>
      <c r="G483" s="0" t="n">
        <v>622.193</v>
      </c>
      <c r="H483" s="0" t="n">
        <v>734.475</v>
      </c>
      <c r="I483" s="0" t="n">
        <v>82.89</v>
      </c>
      <c r="J483" s="0" t="n">
        <v>2.305</v>
      </c>
      <c r="K483" s="0" t="n">
        <v>85.195</v>
      </c>
      <c r="L483" s="0" t="n">
        <v>568.388</v>
      </c>
      <c r="M483" s="0" t="n">
        <v>2567.155</v>
      </c>
    </row>
    <row r="484" customFormat="false" ht="13.8" hidden="false" customHeight="false" outlineLevel="0" collapsed="false">
      <c r="A484" s="2" t="n">
        <v>41334</v>
      </c>
      <c r="B484" s="0" t="n">
        <v>662.262</v>
      </c>
      <c r="C484" s="0" t="n">
        <v>393.457</v>
      </c>
      <c r="D484" s="0" t="n">
        <v>123.977</v>
      </c>
      <c r="E484" s="0" t="n">
        <v>97.174</v>
      </c>
      <c r="F484" s="0" t="n">
        <v>556.836</v>
      </c>
      <c r="G484" s="0" t="n">
        <v>654.009</v>
      </c>
      <c r="H484" s="0" t="n">
        <v>777.987</v>
      </c>
      <c r="I484" s="0" t="n">
        <v>80.94</v>
      </c>
      <c r="J484" s="0" t="n">
        <v>2.552</v>
      </c>
      <c r="K484" s="0" t="n">
        <v>83.492</v>
      </c>
      <c r="L484" s="0" t="n">
        <v>603.91</v>
      </c>
      <c r="M484" s="0" t="n">
        <v>2521.108</v>
      </c>
    </row>
    <row r="485" customFormat="false" ht="13.8" hidden="false" customHeight="false" outlineLevel="0" collapsed="false">
      <c r="A485" s="2" t="n">
        <v>41365</v>
      </c>
      <c r="B485" s="0" t="n">
        <v>366.42</v>
      </c>
      <c r="C485" s="0" t="n">
        <v>249.295</v>
      </c>
      <c r="D485" s="0" t="n">
        <v>121.527</v>
      </c>
      <c r="E485" s="0" t="n">
        <v>92.419</v>
      </c>
      <c r="F485" s="0" t="n">
        <v>508.172</v>
      </c>
      <c r="G485" s="0" t="n">
        <v>600.591</v>
      </c>
      <c r="H485" s="0" t="n">
        <v>722.118</v>
      </c>
      <c r="I485" s="0" t="n">
        <v>62.329</v>
      </c>
      <c r="J485" s="0" t="n">
        <v>2.469</v>
      </c>
      <c r="K485" s="0" t="n">
        <v>64.798</v>
      </c>
      <c r="L485" s="0" t="n">
        <v>564.827</v>
      </c>
      <c r="M485" s="0" t="n">
        <v>1967.458</v>
      </c>
    </row>
    <row r="486" customFormat="false" ht="13.8" hidden="false" customHeight="false" outlineLevel="0" collapsed="false">
      <c r="A486" s="2" t="n">
        <v>41395</v>
      </c>
      <c r="B486" s="0" t="n">
        <v>193.222</v>
      </c>
      <c r="C486" s="0" t="n">
        <v>168.85</v>
      </c>
      <c r="D486" s="0" t="n">
        <v>125.149</v>
      </c>
      <c r="E486" s="0" t="n">
        <v>93.41</v>
      </c>
      <c r="F486" s="0" t="n">
        <v>499.532</v>
      </c>
      <c r="G486" s="0" t="n">
        <v>592.942</v>
      </c>
      <c r="H486" s="0" t="n">
        <v>718.091</v>
      </c>
      <c r="I486" s="0" t="n">
        <v>54.947</v>
      </c>
      <c r="J486" s="0" t="n">
        <v>2.552</v>
      </c>
      <c r="K486" s="0" t="n">
        <v>57.499</v>
      </c>
      <c r="L486" s="0" t="n">
        <v>614.808</v>
      </c>
      <c r="M486" s="0" t="n">
        <v>1752.469</v>
      </c>
    </row>
    <row r="487" customFormat="false" ht="13.8" hidden="false" customHeight="false" outlineLevel="0" collapsed="false">
      <c r="A487" s="2" t="n">
        <v>41426</v>
      </c>
      <c r="B487" s="0" t="n">
        <v>127.659</v>
      </c>
      <c r="C487" s="0" t="n">
        <v>136.047</v>
      </c>
      <c r="D487" s="0" t="n">
        <v>120.934</v>
      </c>
      <c r="E487" s="0" t="n">
        <v>95.701</v>
      </c>
      <c r="F487" s="0" t="n">
        <v>468.19</v>
      </c>
      <c r="G487" s="0" t="n">
        <v>563.89</v>
      </c>
      <c r="H487" s="0" t="n">
        <v>684.824</v>
      </c>
      <c r="I487" s="0" t="n">
        <v>54.767</v>
      </c>
      <c r="J487" s="0" t="n">
        <v>2.469</v>
      </c>
      <c r="K487" s="0" t="n">
        <v>57.236</v>
      </c>
      <c r="L487" s="0" t="n">
        <v>737.15</v>
      </c>
      <c r="M487" s="0" t="n">
        <v>1742.917</v>
      </c>
    </row>
    <row r="488" customFormat="false" ht="13.8" hidden="false" customHeight="false" outlineLevel="0" collapsed="false">
      <c r="A488" s="2" t="n">
        <v>41456</v>
      </c>
      <c r="B488" s="0" t="n">
        <v>111.509</v>
      </c>
      <c r="C488" s="0" t="n">
        <v>135.057</v>
      </c>
      <c r="D488" s="0" t="n">
        <v>127.432</v>
      </c>
      <c r="E488" s="0" t="n">
        <v>104.529</v>
      </c>
      <c r="F488" s="0" t="n">
        <v>473.387</v>
      </c>
      <c r="G488" s="0" t="n">
        <v>577.915</v>
      </c>
      <c r="H488" s="0" t="n">
        <v>705.347</v>
      </c>
      <c r="I488" s="0" t="n">
        <v>60.741</v>
      </c>
      <c r="J488" s="0" t="n">
        <v>2.552</v>
      </c>
      <c r="K488" s="0" t="n">
        <v>63.292</v>
      </c>
      <c r="L488" s="0" t="n">
        <v>911.124</v>
      </c>
      <c r="M488" s="0" t="n">
        <v>1926.33</v>
      </c>
    </row>
    <row r="489" customFormat="false" ht="13.8" hidden="false" customHeight="false" outlineLevel="0" collapsed="false">
      <c r="A489" s="2" t="n">
        <v>41487</v>
      </c>
      <c r="B489" s="0" t="n">
        <v>107.731</v>
      </c>
      <c r="C489" s="0" t="n">
        <v>137.019</v>
      </c>
      <c r="D489" s="0" t="n">
        <v>127.158</v>
      </c>
      <c r="E489" s="0" t="n">
        <v>103.614</v>
      </c>
      <c r="F489" s="0" t="n">
        <v>487.99</v>
      </c>
      <c r="G489" s="0" t="n">
        <v>591.603</v>
      </c>
      <c r="H489" s="0" t="n">
        <v>718.761</v>
      </c>
      <c r="I489" s="0" t="n">
        <v>60.785</v>
      </c>
      <c r="J489" s="0" t="n">
        <v>2.552</v>
      </c>
      <c r="K489" s="0" t="n">
        <v>63.337</v>
      </c>
      <c r="L489" s="0" t="n">
        <v>900.53</v>
      </c>
      <c r="M489" s="0" t="n">
        <v>1927.379</v>
      </c>
    </row>
    <row r="490" customFormat="false" ht="13.8" hidden="false" customHeight="false" outlineLevel="0" collapsed="false">
      <c r="A490" s="2" t="n">
        <v>41518</v>
      </c>
      <c r="B490" s="0" t="n">
        <v>117.803</v>
      </c>
      <c r="C490" s="0" t="n">
        <v>141.926</v>
      </c>
      <c r="D490" s="0" t="n">
        <v>122.736</v>
      </c>
      <c r="E490" s="0" t="n">
        <v>95.657</v>
      </c>
      <c r="F490" s="0" t="n">
        <v>479.38</v>
      </c>
      <c r="G490" s="0" t="n">
        <v>575.038</v>
      </c>
      <c r="H490" s="0" t="n">
        <v>697.774</v>
      </c>
      <c r="I490" s="0" t="n">
        <v>55.518</v>
      </c>
      <c r="J490" s="0" t="n">
        <v>2.469</v>
      </c>
      <c r="K490" s="0" t="n">
        <v>57.988</v>
      </c>
      <c r="L490" s="0" t="n">
        <v>751.482</v>
      </c>
      <c r="M490" s="0" t="n">
        <v>1766.973</v>
      </c>
    </row>
    <row r="491" customFormat="false" ht="13.8" hidden="false" customHeight="false" outlineLevel="0" collapsed="false">
      <c r="A491" s="2" t="n">
        <v>41548</v>
      </c>
      <c r="B491" s="0" t="n">
        <v>222.668</v>
      </c>
      <c r="C491" s="0" t="n">
        <v>206.671</v>
      </c>
      <c r="D491" s="0" t="n">
        <v>127.212</v>
      </c>
      <c r="E491" s="0" t="n">
        <v>95.691</v>
      </c>
      <c r="F491" s="0" t="n">
        <v>516.194</v>
      </c>
      <c r="G491" s="0" t="n">
        <v>611.884</v>
      </c>
      <c r="H491" s="0" t="n">
        <v>739.096</v>
      </c>
      <c r="I491" s="0" t="n">
        <v>58.737</v>
      </c>
      <c r="J491" s="0" t="n">
        <v>2.552</v>
      </c>
      <c r="K491" s="0" t="n">
        <v>61.288</v>
      </c>
      <c r="L491" s="0" t="n">
        <v>637.038</v>
      </c>
      <c r="M491" s="0" t="n">
        <v>1866.762</v>
      </c>
    </row>
    <row r="492" customFormat="false" ht="13.8" hidden="false" customHeight="false" outlineLevel="0" collapsed="false">
      <c r="A492" s="2" t="n">
        <v>41579</v>
      </c>
      <c r="B492" s="0" t="n">
        <v>517.529</v>
      </c>
      <c r="C492" s="0" t="n">
        <v>345.132</v>
      </c>
      <c r="D492" s="0" t="n">
        <v>124.369</v>
      </c>
      <c r="E492" s="0" t="n">
        <v>97.537</v>
      </c>
      <c r="F492" s="0" t="n">
        <v>554.821</v>
      </c>
      <c r="G492" s="0" t="n">
        <v>652.358</v>
      </c>
      <c r="H492" s="0" t="n">
        <v>776.727</v>
      </c>
      <c r="I492" s="0" t="n">
        <v>74.032</v>
      </c>
      <c r="J492" s="0" t="n">
        <v>2.469</v>
      </c>
      <c r="K492" s="0" t="n">
        <v>76.502</v>
      </c>
      <c r="L492" s="0" t="n">
        <v>601.019</v>
      </c>
      <c r="M492" s="0" t="n">
        <v>2316.909</v>
      </c>
    </row>
    <row r="493" customFormat="false" ht="13.8" hidden="false" customHeight="false" outlineLevel="0" collapsed="false">
      <c r="A493" s="2" t="n">
        <v>41609</v>
      </c>
      <c r="B493" s="0" t="n">
        <v>848.195</v>
      </c>
      <c r="C493" s="0" t="n">
        <v>473.848</v>
      </c>
      <c r="D493" s="0" t="n">
        <v>126.358</v>
      </c>
      <c r="E493" s="0" t="n">
        <v>105.081</v>
      </c>
      <c r="F493" s="0" t="n">
        <v>601.644</v>
      </c>
      <c r="G493" s="0" t="n">
        <v>706.724</v>
      </c>
      <c r="H493" s="0" t="n">
        <v>833.082</v>
      </c>
      <c r="I493" s="0" t="n">
        <v>94.357</v>
      </c>
      <c r="J493" s="0" t="n">
        <v>2.552</v>
      </c>
      <c r="K493" s="0" t="n">
        <v>96.908</v>
      </c>
      <c r="L493" s="0" t="n">
        <v>668.792</v>
      </c>
      <c r="M493" s="0" t="n">
        <v>2920.826</v>
      </c>
    </row>
    <row r="494" customFormat="false" ht="13.8" hidden="false" customHeight="false" outlineLevel="0" collapsed="false">
      <c r="A494" s="2" t="n">
        <v>41640</v>
      </c>
      <c r="B494" s="0" t="n">
        <v>1037.197</v>
      </c>
      <c r="C494" s="0" t="n">
        <v>571.744</v>
      </c>
      <c r="D494" s="0" t="n">
        <v>120.915</v>
      </c>
      <c r="E494" s="0" t="n">
        <v>105.526</v>
      </c>
      <c r="F494" s="0" t="n">
        <v>616.801</v>
      </c>
      <c r="G494" s="0" t="n">
        <v>722.327</v>
      </c>
      <c r="H494" s="0" t="n">
        <v>843.242</v>
      </c>
      <c r="I494" s="0" t="n">
        <v>86.069</v>
      </c>
      <c r="J494" s="0" t="n">
        <v>2.997</v>
      </c>
      <c r="K494" s="0" t="n">
        <v>89.065</v>
      </c>
      <c r="L494" s="0" t="n">
        <v>662.881</v>
      </c>
      <c r="M494" s="0" t="n">
        <v>3204.129</v>
      </c>
    </row>
    <row r="495" customFormat="false" ht="13.8" hidden="false" customHeight="false" outlineLevel="0" collapsed="false">
      <c r="A495" s="2" t="n">
        <v>41671</v>
      </c>
      <c r="B495" s="0" t="n">
        <v>852.927</v>
      </c>
      <c r="C495" s="0" t="n">
        <v>490.105</v>
      </c>
      <c r="D495" s="0" t="n">
        <v>111.8</v>
      </c>
      <c r="E495" s="0" t="n">
        <v>88.88</v>
      </c>
      <c r="F495" s="0" t="n">
        <v>570.31</v>
      </c>
      <c r="G495" s="0" t="n">
        <v>659.19</v>
      </c>
      <c r="H495" s="0" t="n">
        <v>770.99</v>
      </c>
      <c r="I495" s="0" t="n">
        <v>73.402</v>
      </c>
      <c r="J495" s="0" t="n">
        <v>2.707</v>
      </c>
      <c r="K495" s="0" t="n">
        <v>76.108</v>
      </c>
      <c r="L495" s="0" t="n">
        <v>551.109</v>
      </c>
      <c r="M495" s="0" t="n">
        <v>2741.24</v>
      </c>
    </row>
    <row r="496" customFormat="false" ht="13.8" hidden="false" customHeight="false" outlineLevel="0" collapsed="false">
      <c r="A496" s="2" t="n">
        <v>41699</v>
      </c>
      <c r="B496" s="0" t="n">
        <v>699.921</v>
      </c>
      <c r="C496" s="0" t="n">
        <v>420.934</v>
      </c>
      <c r="D496" s="0" t="n">
        <v>124.673</v>
      </c>
      <c r="E496" s="0" t="n">
        <v>94.446</v>
      </c>
      <c r="F496" s="0" t="n">
        <v>586.188</v>
      </c>
      <c r="G496" s="0" t="n">
        <v>680.634</v>
      </c>
      <c r="H496" s="0" t="n">
        <v>805.307</v>
      </c>
      <c r="I496" s="0" t="n">
        <v>67.924</v>
      </c>
      <c r="J496" s="0" t="n">
        <v>2.997</v>
      </c>
      <c r="K496" s="0" t="n">
        <v>70.921</v>
      </c>
      <c r="L496" s="0" t="n">
        <v>560.808</v>
      </c>
      <c r="M496" s="0" t="n">
        <v>2557.89</v>
      </c>
    </row>
    <row r="497" customFormat="false" ht="13.8" hidden="false" customHeight="false" outlineLevel="0" collapsed="false">
      <c r="A497" s="2" t="n">
        <v>41730</v>
      </c>
      <c r="B497" s="0" t="n">
        <v>356.142</v>
      </c>
      <c r="C497" s="0" t="n">
        <v>251.038</v>
      </c>
      <c r="D497" s="0" t="n">
        <v>123.603</v>
      </c>
      <c r="E497" s="0" t="n">
        <v>89.409</v>
      </c>
      <c r="F497" s="0" t="n">
        <v>538.376</v>
      </c>
      <c r="G497" s="0" t="n">
        <v>627.785</v>
      </c>
      <c r="H497" s="0" t="n">
        <v>751.388</v>
      </c>
      <c r="I497" s="0" t="n">
        <v>51.31</v>
      </c>
      <c r="J497" s="0" t="n">
        <v>2.9</v>
      </c>
      <c r="K497" s="0" t="n">
        <v>54.21</v>
      </c>
      <c r="L497" s="0" t="n">
        <v>548.899</v>
      </c>
      <c r="M497" s="0" t="n">
        <v>1961.678</v>
      </c>
    </row>
    <row r="498" customFormat="false" ht="13.8" hidden="false" customHeight="false" outlineLevel="0" collapsed="false">
      <c r="A498" s="2" t="n">
        <v>41760</v>
      </c>
      <c r="B498" s="0" t="n">
        <v>203.456</v>
      </c>
      <c r="C498" s="0" t="n">
        <v>176.753</v>
      </c>
      <c r="D498" s="0" t="n">
        <v>127.034</v>
      </c>
      <c r="E498" s="0" t="n">
        <v>92.091</v>
      </c>
      <c r="F498" s="0" t="n">
        <v>513.975</v>
      </c>
      <c r="G498" s="0" t="n">
        <v>606.067</v>
      </c>
      <c r="H498" s="0" t="n">
        <v>733.1</v>
      </c>
      <c r="I498" s="0" t="n">
        <v>46.987</v>
      </c>
      <c r="J498" s="0" t="n">
        <v>2.997</v>
      </c>
      <c r="K498" s="0" t="n">
        <v>49.983</v>
      </c>
      <c r="L498" s="0" t="n">
        <v>646.929</v>
      </c>
      <c r="M498" s="0" t="n">
        <v>1810.222</v>
      </c>
    </row>
    <row r="499" customFormat="false" ht="13.8" hidden="false" customHeight="false" outlineLevel="0" collapsed="false">
      <c r="A499" s="2" t="n">
        <v>41791</v>
      </c>
      <c r="B499" s="0" t="n">
        <v>125.596</v>
      </c>
      <c r="C499" s="0" t="n">
        <v>141.451</v>
      </c>
      <c r="D499" s="0" t="n">
        <v>123.57</v>
      </c>
      <c r="E499" s="0" t="n">
        <v>91.286</v>
      </c>
      <c r="F499" s="0" t="n">
        <v>494.525</v>
      </c>
      <c r="G499" s="0" t="n">
        <v>585.811</v>
      </c>
      <c r="H499" s="0" t="n">
        <v>709.381</v>
      </c>
      <c r="I499" s="0" t="n">
        <v>45.272</v>
      </c>
      <c r="J499" s="0" t="n">
        <v>2.9</v>
      </c>
      <c r="K499" s="0" t="n">
        <v>48.172</v>
      </c>
      <c r="L499" s="0" t="n">
        <v>720.75</v>
      </c>
      <c r="M499" s="0" t="n">
        <v>1745.351</v>
      </c>
    </row>
    <row r="500" customFormat="false" ht="13.8" hidden="false" customHeight="false" outlineLevel="0" collapsed="false">
      <c r="A500" s="2" t="n">
        <v>41821</v>
      </c>
      <c r="B500" s="0" t="n">
        <v>112.785</v>
      </c>
      <c r="C500" s="0" t="n">
        <v>137.609</v>
      </c>
      <c r="D500" s="0" t="n">
        <v>130.405</v>
      </c>
      <c r="E500" s="0" t="n">
        <v>99.157</v>
      </c>
      <c r="F500" s="0" t="n">
        <v>505.894</v>
      </c>
      <c r="G500" s="0" t="n">
        <v>605.051</v>
      </c>
      <c r="H500" s="0" t="n">
        <v>735.455</v>
      </c>
      <c r="I500" s="0" t="n">
        <v>48.869</v>
      </c>
      <c r="J500" s="0" t="n">
        <v>2.997</v>
      </c>
      <c r="K500" s="0" t="n">
        <v>51.865</v>
      </c>
      <c r="L500" s="0" t="n">
        <v>843.303</v>
      </c>
      <c r="M500" s="0" t="n">
        <v>1881.017</v>
      </c>
    </row>
    <row r="501" customFormat="false" ht="13.8" hidden="false" customHeight="false" outlineLevel="0" collapsed="false">
      <c r="A501" s="2" t="n">
        <v>41852</v>
      </c>
      <c r="B501" s="0" t="n">
        <v>105.187</v>
      </c>
      <c r="C501" s="0" t="n">
        <v>137.122</v>
      </c>
      <c r="D501" s="0" t="n">
        <v>131.115</v>
      </c>
      <c r="E501" s="0" t="n">
        <v>100.785</v>
      </c>
      <c r="F501" s="0" t="n">
        <v>507.748</v>
      </c>
      <c r="G501" s="0" t="n">
        <v>608.533</v>
      </c>
      <c r="H501" s="0" t="n">
        <v>739.648</v>
      </c>
      <c r="I501" s="0" t="n">
        <v>50.302</v>
      </c>
      <c r="J501" s="0" t="n">
        <v>2.997</v>
      </c>
      <c r="K501" s="0" t="n">
        <v>53.298</v>
      </c>
      <c r="L501" s="0" t="n">
        <v>897.806</v>
      </c>
      <c r="M501" s="0" t="n">
        <v>1933.061</v>
      </c>
    </row>
    <row r="502" customFormat="false" ht="13.8" hidden="false" customHeight="false" outlineLevel="0" collapsed="false">
      <c r="A502" s="2" t="n">
        <v>41883</v>
      </c>
      <c r="B502" s="0" t="n">
        <v>121.736</v>
      </c>
      <c r="C502" s="0" t="n">
        <v>148.913</v>
      </c>
      <c r="D502" s="0" t="n">
        <v>126.84</v>
      </c>
      <c r="E502" s="0" t="n">
        <v>94.659</v>
      </c>
      <c r="F502" s="0" t="n">
        <v>496.33</v>
      </c>
      <c r="G502" s="0" t="n">
        <v>590.989</v>
      </c>
      <c r="H502" s="0" t="n">
        <v>717.83</v>
      </c>
      <c r="I502" s="0" t="n">
        <v>46.966</v>
      </c>
      <c r="J502" s="0" t="n">
        <v>2.9</v>
      </c>
      <c r="K502" s="0" t="n">
        <v>49.866</v>
      </c>
      <c r="L502" s="0" t="n">
        <v>770.947</v>
      </c>
      <c r="M502" s="0" t="n">
        <v>1809.291</v>
      </c>
    </row>
    <row r="503" customFormat="false" ht="13.8" hidden="false" customHeight="false" outlineLevel="0" collapsed="false">
      <c r="A503" s="2" t="n">
        <v>41913</v>
      </c>
      <c r="B503" s="0" t="n">
        <v>212.079</v>
      </c>
      <c r="C503" s="0" t="n">
        <v>202.359</v>
      </c>
      <c r="D503" s="0" t="n">
        <v>132.368</v>
      </c>
      <c r="E503" s="0" t="n">
        <v>94.657</v>
      </c>
      <c r="F503" s="0" t="n">
        <v>515.26</v>
      </c>
      <c r="G503" s="0" t="n">
        <v>609.917</v>
      </c>
      <c r="H503" s="0" t="n">
        <v>742.285</v>
      </c>
      <c r="I503" s="0" t="n">
        <v>49.702</v>
      </c>
      <c r="J503" s="0" t="n">
        <v>2.997</v>
      </c>
      <c r="K503" s="0" t="n">
        <v>52.698</v>
      </c>
      <c r="L503" s="0" t="n">
        <v>703.39</v>
      </c>
      <c r="M503" s="0" t="n">
        <v>1912.81</v>
      </c>
    </row>
    <row r="504" customFormat="false" ht="13.8" hidden="false" customHeight="false" outlineLevel="0" collapsed="false">
      <c r="A504" s="2" t="n">
        <v>41944</v>
      </c>
      <c r="B504" s="0" t="n">
        <v>543.538</v>
      </c>
      <c r="C504" s="0" t="n">
        <v>361.53</v>
      </c>
      <c r="D504" s="0" t="n">
        <v>127.279</v>
      </c>
      <c r="E504" s="0" t="n">
        <v>94.202</v>
      </c>
      <c r="F504" s="0" t="n">
        <v>565.422</v>
      </c>
      <c r="G504" s="0" t="n">
        <v>659.624</v>
      </c>
      <c r="H504" s="0" t="n">
        <v>786.902</v>
      </c>
      <c r="I504" s="0" t="n">
        <v>62.258</v>
      </c>
      <c r="J504" s="0" t="n">
        <v>2.9</v>
      </c>
      <c r="K504" s="0" t="n">
        <v>65.158</v>
      </c>
      <c r="L504" s="0" t="n">
        <v>600.392</v>
      </c>
      <c r="M504" s="0" t="n">
        <v>2357.521</v>
      </c>
    </row>
    <row r="505" customFormat="false" ht="13.8" hidden="false" customHeight="false" outlineLevel="0" collapsed="false">
      <c r="A505" s="2" t="n">
        <v>41974</v>
      </c>
      <c r="B505" s="0" t="n">
        <v>716.907</v>
      </c>
      <c r="C505" s="0" t="n">
        <v>426.751</v>
      </c>
      <c r="D505" s="0" t="n">
        <v>132.541</v>
      </c>
      <c r="E505" s="0" t="n">
        <v>99.861</v>
      </c>
      <c r="F505" s="0" t="n">
        <v>590.25</v>
      </c>
      <c r="G505" s="0" t="n">
        <v>690.112</v>
      </c>
      <c r="H505" s="0" t="n">
        <v>822.652</v>
      </c>
      <c r="I505" s="0" t="n">
        <v>71.09</v>
      </c>
      <c r="J505" s="0" t="n">
        <v>2.997</v>
      </c>
      <c r="K505" s="0" t="n">
        <v>74.086</v>
      </c>
      <c r="L505" s="0" t="n">
        <v>638.769</v>
      </c>
      <c r="M505" s="0" t="n">
        <v>2679.165</v>
      </c>
    </row>
    <row r="506" customFormat="false" ht="13.8" hidden="false" customHeight="false" outlineLevel="0" collapsed="false">
      <c r="A506" s="2" t="n">
        <v>42005</v>
      </c>
      <c r="B506" s="0" t="n">
        <v>937.954</v>
      </c>
      <c r="C506" s="0" t="n">
        <v>532.631</v>
      </c>
      <c r="D506" s="0" t="n">
        <v>132.608</v>
      </c>
      <c r="E506" s="0" t="n">
        <v>103.482</v>
      </c>
      <c r="F506" s="0" t="n">
        <v>614.838</v>
      </c>
      <c r="G506" s="0" t="n">
        <v>718.319</v>
      </c>
      <c r="H506" s="0" t="n">
        <v>850.928</v>
      </c>
      <c r="I506" s="0" t="n">
        <v>78.8</v>
      </c>
      <c r="J506" s="0" t="n">
        <v>3.345</v>
      </c>
      <c r="K506" s="0" t="n">
        <v>82.145</v>
      </c>
      <c r="L506" s="0" t="n">
        <v>711.324</v>
      </c>
      <c r="M506" s="0" t="n">
        <v>3114.982</v>
      </c>
    </row>
    <row r="507" customFormat="false" ht="13.8" hidden="false" customHeight="false" outlineLevel="0" collapsed="false">
      <c r="A507" s="2" t="n">
        <v>42036</v>
      </c>
      <c r="B507" s="0" t="n">
        <v>902.364</v>
      </c>
      <c r="C507" s="0" t="n">
        <v>517.341</v>
      </c>
      <c r="D507" s="0" t="n">
        <v>120.37</v>
      </c>
      <c r="E507" s="0" t="n">
        <v>92.252</v>
      </c>
      <c r="F507" s="0" t="n">
        <v>567.371</v>
      </c>
      <c r="G507" s="0" t="n">
        <v>659.623</v>
      </c>
      <c r="H507" s="0" t="n">
        <v>779.994</v>
      </c>
      <c r="I507" s="0" t="n">
        <v>74.108</v>
      </c>
      <c r="J507" s="0" t="n">
        <v>3.022</v>
      </c>
      <c r="K507" s="0" t="n">
        <v>77.13</v>
      </c>
      <c r="L507" s="0" t="n">
        <v>648.343</v>
      </c>
      <c r="M507" s="0" t="n">
        <v>2925.172</v>
      </c>
    </row>
    <row r="508" customFormat="false" ht="13.8" hidden="false" customHeight="false" outlineLevel="0" collapsed="false">
      <c r="A508" s="2" t="n">
        <v>42064</v>
      </c>
      <c r="B508" s="0" t="n">
        <v>633.081</v>
      </c>
      <c r="C508" s="0" t="n">
        <v>385.772</v>
      </c>
      <c r="D508" s="0" t="n">
        <v>133.856</v>
      </c>
      <c r="E508" s="0" t="n">
        <v>98.908</v>
      </c>
      <c r="F508" s="0" t="n">
        <v>562.704</v>
      </c>
      <c r="G508" s="0" t="n">
        <v>661.612</v>
      </c>
      <c r="H508" s="0" t="n">
        <v>795.468</v>
      </c>
      <c r="I508" s="0" t="n">
        <v>64.931</v>
      </c>
      <c r="J508" s="0" t="n">
        <v>3.345</v>
      </c>
      <c r="K508" s="0" t="n">
        <v>68.277</v>
      </c>
      <c r="L508" s="0" t="n">
        <v>708.731</v>
      </c>
      <c r="M508" s="0" t="n">
        <v>2591.329</v>
      </c>
    </row>
    <row r="509" customFormat="false" ht="13.8" hidden="false" customHeight="false" outlineLevel="0" collapsed="false">
      <c r="A509" s="2" t="n">
        <v>42095</v>
      </c>
      <c r="B509" s="0" t="n">
        <v>319.285</v>
      </c>
      <c r="C509" s="0" t="n">
        <v>232.201</v>
      </c>
      <c r="D509" s="0" t="n">
        <v>131.408</v>
      </c>
      <c r="E509" s="0" t="n">
        <v>92.881</v>
      </c>
      <c r="F509" s="0" t="n">
        <v>515.052</v>
      </c>
      <c r="G509" s="0" t="n">
        <v>607.933</v>
      </c>
      <c r="H509" s="0" t="n">
        <v>739.34</v>
      </c>
      <c r="I509" s="0" t="n">
        <v>49.581</v>
      </c>
      <c r="J509" s="0" t="n">
        <v>3.238</v>
      </c>
      <c r="K509" s="0" t="n">
        <v>52.819</v>
      </c>
      <c r="L509" s="0" t="n">
        <v>664.276</v>
      </c>
      <c r="M509" s="0" t="n">
        <v>2007.922</v>
      </c>
    </row>
    <row r="510" customFormat="false" ht="13.8" hidden="false" customHeight="false" outlineLevel="0" collapsed="false">
      <c r="A510" s="2" t="n">
        <v>42125</v>
      </c>
      <c r="B510" s="0" t="n">
        <v>177.57</v>
      </c>
      <c r="C510" s="0" t="n">
        <v>160.511</v>
      </c>
      <c r="D510" s="0" t="n">
        <v>133.834</v>
      </c>
      <c r="E510" s="0" t="n">
        <v>95.159</v>
      </c>
      <c r="F510" s="0" t="n">
        <v>507.684</v>
      </c>
      <c r="G510" s="0" t="n">
        <v>602.843</v>
      </c>
      <c r="H510" s="0" t="n">
        <v>736.677</v>
      </c>
      <c r="I510" s="0" t="n">
        <v>45.56</v>
      </c>
      <c r="J510" s="0" t="n">
        <v>3.345</v>
      </c>
      <c r="K510" s="0" t="n">
        <v>48.905</v>
      </c>
      <c r="L510" s="0" t="n">
        <v>734.486</v>
      </c>
      <c r="M510" s="0" t="n">
        <v>1858.149</v>
      </c>
    </row>
    <row r="511" customFormat="false" ht="13.8" hidden="false" customHeight="false" outlineLevel="0" collapsed="false">
      <c r="A511" s="2" t="n">
        <v>42156</v>
      </c>
      <c r="B511" s="0" t="n">
        <v>124.066</v>
      </c>
      <c r="C511" s="0" t="n">
        <v>135.446</v>
      </c>
      <c r="D511" s="0" t="n">
        <v>129.215</v>
      </c>
      <c r="E511" s="0" t="n">
        <v>101.032</v>
      </c>
      <c r="F511" s="0" t="n">
        <v>473.65</v>
      </c>
      <c r="G511" s="0" t="n">
        <v>574.682</v>
      </c>
      <c r="H511" s="0" t="n">
        <v>703.897</v>
      </c>
      <c r="I511" s="0" t="n">
        <v>46.785</v>
      </c>
      <c r="J511" s="0" t="n">
        <v>3.238</v>
      </c>
      <c r="K511" s="0" t="n">
        <v>50.023</v>
      </c>
      <c r="L511" s="0" t="n">
        <v>886.475</v>
      </c>
      <c r="M511" s="0" t="n">
        <v>1899.906</v>
      </c>
    </row>
    <row r="512" customFormat="false" ht="13.8" hidden="false" customHeight="false" outlineLevel="0" collapsed="false">
      <c r="A512" s="2" t="n">
        <v>42186</v>
      </c>
      <c r="B512" s="0" t="n">
        <v>108.16</v>
      </c>
      <c r="C512" s="0" t="n">
        <v>133.728</v>
      </c>
      <c r="D512" s="0" t="n">
        <v>133.945</v>
      </c>
      <c r="E512" s="0" t="n">
        <v>109.444</v>
      </c>
      <c r="F512" s="0" t="n">
        <v>482.456</v>
      </c>
      <c r="G512" s="0" t="n">
        <v>591.9</v>
      </c>
      <c r="H512" s="0" t="n">
        <v>725.845</v>
      </c>
      <c r="I512" s="0" t="n">
        <v>51.094</v>
      </c>
      <c r="J512" s="0" t="n">
        <v>3.345</v>
      </c>
      <c r="K512" s="0" t="n">
        <v>54.439</v>
      </c>
      <c r="L512" s="0" t="n">
        <v>1045.542</v>
      </c>
      <c r="M512" s="0" t="n">
        <v>2067.714</v>
      </c>
    </row>
    <row r="513" customFormat="false" ht="13.8" hidden="false" customHeight="false" outlineLevel="0" collapsed="false">
      <c r="A513" s="2" t="n">
        <v>42217</v>
      </c>
      <c r="B513" s="0" t="n">
        <v>102.855</v>
      </c>
      <c r="C513" s="0" t="n">
        <v>135.279</v>
      </c>
      <c r="D513" s="0" t="n">
        <v>134.098</v>
      </c>
      <c r="E513" s="0" t="n">
        <v>110.428</v>
      </c>
      <c r="F513" s="0" t="n">
        <v>489.439</v>
      </c>
      <c r="G513" s="0" t="n">
        <v>599.867</v>
      </c>
      <c r="H513" s="0" t="n">
        <v>733.964</v>
      </c>
      <c r="I513" s="0" t="n">
        <v>50.694</v>
      </c>
      <c r="J513" s="0" t="n">
        <v>3.345</v>
      </c>
      <c r="K513" s="0" t="n">
        <v>54.039</v>
      </c>
      <c r="L513" s="0" t="n">
        <v>1026.59</v>
      </c>
      <c r="M513" s="0" t="n">
        <v>2052.728</v>
      </c>
    </row>
    <row r="514" customFormat="false" ht="13.8" hidden="false" customHeight="false" outlineLevel="0" collapsed="false">
      <c r="A514" s="2" t="n">
        <v>42248</v>
      </c>
      <c r="B514" s="0" t="n">
        <v>108.491</v>
      </c>
      <c r="C514" s="0" t="n">
        <v>138.126</v>
      </c>
      <c r="D514" s="0" t="n">
        <v>130.591</v>
      </c>
      <c r="E514" s="0" t="n">
        <v>102.484</v>
      </c>
      <c r="F514" s="0" t="n">
        <v>476.578</v>
      </c>
      <c r="G514" s="0" t="n">
        <v>579.061</v>
      </c>
      <c r="H514" s="0" t="n">
        <v>709.652</v>
      </c>
      <c r="I514" s="0" t="n">
        <v>46.786</v>
      </c>
      <c r="J514" s="0" t="n">
        <v>3.238</v>
      </c>
      <c r="K514" s="0" t="n">
        <v>50.024</v>
      </c>
      <c r="L514" s="0" t="n">
        <v>895.044</v>
      </c>
      <c r="M514" s="0" t="n">
        <v>1901.337</v>
      </c>
    </row>
    <row r="515" customFormat="false" ht="13.8" hidden="false" customHeight="false" outlineLevel="0" collapsed="false">
      <c r="A515" s="2" t="n">
        <v>42278</v>
      </c>
      <c r="B515" s="0" t="n">
        <v>201.54</v>
      </c>
      <c r="C515" s="0" t="n">
        <v>194.961</v>
      </c>
      <c r="D515" s="0" t="n">
        <v>133.961</v>
      </c>
      <c r="E515" s="0" t="n">
        <v>102.351</v>
      </c>
      <c r="F515" s="0" t="n">
        <v>510.642</v>
      </c>
      <c r="G515" s="0" t="n">
        <v>612.994</v>
      </c>
      <c r="H515" s="0" t="n">
        <v>746.955</v>
      </c>
      <c r="I515" s="0" t="n">
        <v>48.969</v>
      </c>
      <c r="J515" s="0" t="n">
        <v>3.345</v>
      </c>
      <c r="K515" s="0" t="n">
        <v>52.314</v>
      </c>
      <c r="L515" s="0" t="n">
        <v>791.541</v>
      </c>
      <c r="M515" s="0" t="n">
        <v>1987.31</v>
      </c>
    </row>
    <row r="516" customFormat="false" ht="13.8" hidden="false" customHeight="false" outlineLevel="0" collapsed="false">
      <c r="A516" s="2" t="n">
        <v>42309</v>
      </c>
      <c r="B516" s="0" t="n">
        <v>406.61</v>
      </c>
      <c r="C516" s="0" t="n">
        <v>283.231</v>
      </c>
      <c r="D516" s="0" t="n">
        <v>129.096</v>
      </c>
      <c r="E516" s="0" t="n">
        <v>103.292</v>
      </c>
      <c r="F516" s="0" t="n">
        <v>535.245</v>
      </c>
      <c r="G516" s="0" t="n">
        <v>638.537</v>
      </c>
      <c r="H516" s="0" t="n">
        <v>767.633</v>
      </c>
      <c r="I516" s="0" t="n">
        <v>56.016</v>
      </c>
      <c r="J516" s="0" t="n">
        <v>3.238</v>
      </c>
      <c r="K516" s="0" t="n">
        <v>59.253</v>
      </c>
      <c r="L516" s="0" t="n">
        <v>732.413</v>
      </c>
      <c r="M516" s="0" t="n">
        <v>2249.14</v>
      </c>
    </row>
    <row r="517" customFormat="false" ht="13.8" hidden="false" customHeight="false" outlineLevel="0" collapsed="false">
      <c r="A517" s="2" t="n">
        <v>42339</v>
      </c>
      <c r="B517" s="0" t="n">
        <v>590.911</v>
      </c>
      <c r="C517" s="0" t="n">
        <v>352.506</v>
      </c>
      <c r="D517" s="0" t="n">
        <v>133.407</v>
      </c>
      <c r="E517" s="0" t="n">
        <v>110.212</v>
      </c>
      <c r="F517" s="0" t="n">
        <v>564.32</v>
      </c>
      <c r="G517" s="0" t="n">
        <v>674.532</v>
      </c>
      <c r="H517" s="0" t="n">
        <v>807.939</v>
      </c>
      <c r="I517" s="0" t="n">
        <v>64.859</v>
      </c>
      <c r="J517" s="0" t="n">
        <v>3.345</v>
      </c>
      <c r="K517" s="0" t="n">
        <v>68.205</v>
      </c>
      <c r="L517" s="0" t="n">
        <v>768.606</v>
      </c>
      <c r="M517" s="0" t="n">
        <v>2588.168</v>
      </c>
    </row>
    <row r="518" customFormat="false" ht="13.8" hidden="false" customHeight="false" outlineLevel="0" collapsed="false">
      <c r="A518" s="2" t="n">
        <v>42370</v>
      </c>
      <c r="B518" s="0" t="n">
        <v>878.936</v>
      </c>
      <c r="C518" s="0" t="n">
        <v>503.093</v>
      </c>
      <c r="D518" s="0" t="n">
        <v>132.516</v>
      </c>
      <c r="E518" s="0" t="n">
        <v>103.442</v>
      </c>
      <c r="F518" s="0" t="n">
        <v>617.729</v>
      </c>
      <c r="G518" s="0" t="n">
        <v>721.171</v>
      </c>
      <c r="H518" s="0" t="n">
        <v>853.687</v>
      </c>
      <c r="I518" s="0" t="n">
        <v>78.465</v>
      </c>
      <c r="J518" s="0" t="n">
        <v>3.56</v>
      </c>
      <c r="K518" s="0" t="n">
        <v>82.025</v>
      </c>
      <c r="L518" s="0" t="n">
        <v>773.954</v>
      </c>
      <c r="M518" s="0" t="n">
        <v>3091.695</v>
      </c>
    </row>
    <row r="519" customFormat="false" ht="13.8" hidden="false" customHeight="false" outlineLevel="0" collapsed="false">
      <c r="A519" s="2" t="n">
        <v>42401</v>
      </c>
      <c r="B519" s="0" t="n">
        <v>690.077</v>
      </c>
      <c r="C519" s="0" t="n">
        <v>413.548</v>
      </c>
      <c r="D519" s="0" t="n">
        <v>125.722</v>
      </c>
      <c r="E519" s="0" t="n">
        <v>94.99</v>
      </c>
      <c r="F519" s="0" t="n">
        <v>567.8</v>
      </c>
      <c r="G519" s="0" t="n">
        <v>662.79</v>
      </c>
      <c r="H519" s="0" t="n">
        <v>788.512</v>
      </c>
      <c r="I519" s="0" t="n">
        <v>66.993</v>
      </c>
      <c r="J519" s="0" t="n">
        <v>3.33</v>
      </c>
      <c r="K519" s="0" t="n">
        <v>70.324</v>
      </c>
      <c r="L519" s="0" t="n">
        <v>689.8</v>
      </c>
      <c r="M519" s="0" t="n">
        <v>2652.26</v>
      </c>
    </row>
    <row r="520" customFormat="false" ht="13.8" hidden="false" customHeight="false" outlineLevel="0" collapsed="false">
      <c r="A520" s="2" t="n">
        <v>42430</v>
      </c>
      <c r="B520" s="0" t="n">
        <v>455.001</v>
      </c>
      <c r="C520" s="0" t="n">
        <v>298.447</v>
      </c>
      <c r="D520" s="0" t="n">
        <v>132.875</v>
      </c>
      <c r="E520" s="0" t="n">
        <v>98.949</v>
      </c>
      <c r="F520" s="0" t="n">
        <v>563.745</v>
      </c>
      <c r="G520" s="0" t="n">
        <v>662.694</v>
      </c>
      <c r="H520" s="0" t="n">
        <v>795.569</v>
      </c>
      <c r="I520" s="0" t="n">
        <v>58.956</v>
      </c>
      <c r="J520" s="0" t="n">
        <v>3.56</v>
      </c>
      <c r="K520" s="0" t="n">
        <v>62.516</v>
      </c>
      <c r="L520" s="0" t="n">
        <v>744.765</v>
      </c>
      <c r="M520" s="0" t="n">
        <v>2356.298</v>
      </c>
    </row>
    <row r="521" customFormat="false" ht="13.8" hidden="false" customHeight="false" outlineLevel="0" collapsed="false">
      <c r="A521" s="2" t="n">
        <v>42461</v>
      </c>
      <c r="B521" s="0" t="n">
        <v>328.059</v>
      </c>
      <c r="C521" s="0" t="n">
        <v>233.059</v>
      </c>
      <c r="D521" s="0" t="n">
        <v>128.499</v>
      </c>
      <c r="E521" s="0" t="n">
        <v>94.958</v>
      </c>
      <c r="F521" s="0" t="n">
        <v>525.087</v>
      </c>
      <c r="G521" s="0" t="n">
        <v>620.045</v>
      </c>
      <c r="H521" s="0" t="n">
        <v>748.544</v>
      </c>
      <c r="I521" s="0" t="n">
        <v>51.848</v>
      </c>
      <c r="J521" s="0" t="n">
        <v>3.445</v>
      </c>
      <c r="K521" s="0" t="n">
        <v>55.293</v>
      </c>
      <c r="L521" s="0" t="n">
        <v>718.893</v>
      </c>
      <c r="M521" s="0" t="n">
        <v>2083.848</v>
      </c>
    </row>
    <row r="522" customFormat="false" ht="13.8" hidden="false" customHeight="false" outlineLevel="0" collapsed="false">
      <c r="A522" s="2" t="n">
        <v>42491</v>
      </c>
      <c r="B522" s="0" t="n">
        <v>193.922</v>
      </c>
      <c r="C522" s="0" t="n">
        <v>171.297</v>
      </c>
      <c r="D522" s="0" t="n">
        <v>131.27</v>
      </c>
      <c r="E522" s="0" t="n">
        <v>97.669</v>
      </c>
      <c r="F522" s="0" t="n">
        <v>515.006</v>
      </c>
      <c r="G522" s="0" t="n">
        <v>612.675</v>
      </c>
      <c r="H522" s="0" t="n">
        <v>743.944</v>
      </c>
      <c r="I522" s="0" t="n">
        <v>48.644</v>
      </c>
      <c r="J522" s="0" t="n">
        <v>3.56</v>
      </c>
      <c r="K522" s="0" t="n">
        <v>52.204</v>
      </c>
      <c r="L522" s="0" t="n">
        <v>804.431</v>
      </c>
      <c r="M522" s="0" t="n">
        <v>1965.799</v>
      </c>
    </row>
    <row r="523" customFormat="false" ht="13.8" hidden="false" customHeight="false" outlineLevel="0" collapsed="false">
      <c r="A523" s="2" t="n">
        <v>42522</v>
      </c>
      <c r="B523" s="0" t="n">
        <v>122.64</v>
      </c>
      <c r="C523" s="0" t="n">
        <v>138.34</v>
      </c>
      <c r="D523" s="0" t="n">
        <v>125.818</v>
      </c>
      <c r="E523" s="0" t="n">
        <v>101.016</v>
      </c>
      <c r="F523" s="0" t="n">
        <v>489.376</v>
      </c>
      <c r="G523" s="0" t="n">
        <v>590.392</v>
      </c>
      <c r="H523" s="0" t="n">
        <v>716.21</v>
      </c>
      <c r="I523" s="0" t="n">
        <v>49.713</v>
      </c>
      <c r="J523" s="0" t="n">
        <v>3.445</v>
      </c>
      <c r="K523" s="0" t="n">
        <v>53.158</v>
      </c>
      <c r="L523" s="0" t="n">
        <v>970.308</v>
      </c>
      <c r="M523" s="0" t="n">
        <v>2000.656</v>
      </c>
    </row>
    <row r="524" customFormat="false" ht="13.8" hidden="false" customHeight="false" outlineLevel="0" collapsed="false">
      <c r="A524" s="2" t="n">
        <v>42552</v>
      </c>
      <c r="B524" s="0" t="n">
        <v>106.42</v>
      </c>
      <c r="C524" s="0" t="n">
        <v>134.609</v>
      </c>
      <c r="D524" s="0" t="n">
        <v>131.076</v>
      </c>
      <c r="E524" s="0" t="n">
        <v>107.158</v>
      </c>
      <c r="F524" s="0" t="n">
        <v>509.322</v>
      </c>
      <c r="G524" s="0" t="n">
        <v>616.48</v>
      </c>
      <c r="H524" s="0" t="n">
        <v>747.556</v>
      </c>
      <c r="I524" s="0" t="n">
        <v>54.504</v>
      </c>
      <c r="J524" s="0" t="n">
        <v>3.56</v>
      </c>
      <c r="K524" s="0" t="n">
        <v>58.064</v>
      </c>
      <c r="L524" s="0" t="n">
        <v>1139.968</v>
      </c>
      <c r="M524" s="0" t="n">
        <v>2186.616</v>
      </c>
    </row>
    <row r="525" customFormat="false" ht="13.8" hidden="false" customHeight="false" outlineLevel="0" collapsed="false">
      <c r="A525" s="2" t="n">
        <v>42583</v>
      </c>
      <c r="B525" s="0" t="n">
        <v>100.455</v>
      </c>
      <c r="C525" s="0" t="n">
        <v>140.436</v>
      </c>
      <c r="D525" s="0" t="n">
        <v>130.037</v>
      </c>
      <c r="E525" s="0" t="n">
        <v>108.365</v>
      </c>
      <c r="F525" s="0" t="n">
        <v>519.177</v>
      </c>
      <c r="G525" s="0" t="n">
        <v>627.541</v>
      </c>
      <c r="H525" s="0" t="n">
        <v>757.578</v>
      </c>
      <c r="I525" s="0" t="n">
        <v>55.109</v>
      </c>
      <c r="J525" s="0" t="n">
        <v>3.56</v>
      </c>
      <c r="K525" s="0" t="n">
        <v>58.669</v>
      </c>
      <c r="L525" s="0" t="n">
        <v>1151.236</v>
      </c>
      <c r="M525" s="0" t="n">
        <v>2208.375</v>
      </c>
    </row>
    <row r="526" customFormat="false" ht="13.8" hidden="false" customHeight="false" outlineLevel="0" collapsed="false">
      <c r="A526" s="2" t="n">
        <v>42614</v>
      </c>
      <c r="B526" s="0" t="n">
        <v>109.782</v>
      </c>
      <c r="C526" s="0" t="n">
        <v>142.031</v>
      </c>
      <c r="D526" s="0" t="n">
        <v>125.008</v>
      </c>
      <c r="E526" s="0" t="n">
        <v>101.012</v>
      </c>
      <c r="F526" s="0" t="n">
        <v>502.856</v>
      </c>
      <c r="G526" s="0" t="n">
        <v>603.868</v>
      </c>
      <c r="H526" s="0" t="n">
        <v>728.876</v>
      </c>
      <c r="I526" s="0" t="n">
        <v>48.332</v>
      </c>
      <c r="J526" s="0" t="n">
        <v>3.445</v>
      </c>
      <c r="K526" s="0" t="n">
        <v>51.777</v>
      </c>
      <c r="L526" s="0" t="n">
        <v>915.286</v>
      </c>
      <c r="M526" s="0" t="n">
        <v>1947.752</v>
      </c>
    </row>
    <row r="527" customFormat="false" ht="13.8" hidden="false" customHeight="false" outlineLevel="0" collapsed="false">
      <c r="A527" s="2" t="n">
        <v>42644</v>
      </c>
      <c r="B527" s="0" t="n">
        <v>187.385</v>
      </c>
      <c r="C527" s="0" t="n">
        <v>191.437</v>
      </c>
      <c r="D527" s="0" t="n">
        <v>128.669</v>
      </c>
      <c r="E527" s="0" t="n">
        <v>99.374</v>
      </c>
      <c r="F527" s="0" t="n">
        <v>523.346</v>
      </c>
      <c r="G527" s="0" t="n">
        <v>622.72</v>
      </c>
      <c r="H527" s="0" t="n">
        <v>751.389</v>
      </c>
      <c r="I527" s="0" t="n">
        <v>47.637</v>
      </c>
      <c r="J527" s="0" t="n">
        <v>3.56</v>
      </c>
      <c r="K527" s="0" t="n">
        <v>51.196</v>
      </c>
      <c r="L527" s="0" t="n">
        <v>743.796</v>
      </c>
      <c r="M527" s="0" t="n">
        <v>1925.203</v>
      </c>
    </row>
    <row r="528" customFormat="false" ht="13.8" hidden="false" customHeight="false" outlineLevel="0" collapsed="false">
      <c r="A528" s="2" t="n">
        <v>42675</v>
      </c>
      <c r="B528" s="0" t="n">
        <v>379.746</v>
      </c>
      <c r="C528" s="0" t="n">
        <v>280.6</v>
      </c>
      <c r="D528" s="0" t="n">
        <v>125.558</v>
      </c>
      <c r="E528" s="0" t="n">
        <v>98.563</v>
      </c>
      <c r="F528" s="0" t="n">
        <v>555.557</v>
      </c>
      <c r="G528" s="0" t="n">
        <v>654.119</v>
      </c>
      <c r="H528" s="0" t="n">
        <v>779.677</v>
      </c>
      <c r="I528" s="0" t="n">
        <v>53.93</v>
      </c>
      <c r="J528" s="0" t="n">
        <v>3.445</v>
      </c>
      <c r="K528" s="0" t="n">
        <v>57.375</v>
      </c>
      <c r="L528" s="0" t="n">
        <v>662.046</v>
      </c>
      <c r="M528" s="0" t="n">
        <v>2159.445</v>
      </c>
    </row>
    <row r="529" customFormat="false" ht="13.8" hidden="false" customHeight="false" outlineLevel="0" collapsed="false">
      <c r="A529" s="2" t="n">
        <v>42705</v>
      </c>
      <c r="B529" s="0" t="n">
        <v>794.164</v>
      </c>
      <c r="C529" s="0" t="n">
        <v>462.687</v>
      </c>
      <c r="D529" s="0" t="n">
        <v>128.282</v>
      </c>
      <c r="E529" s="0" t="n">
        <v>103.965</v>
      </c>
      <c r="F529" s="0" t="n">
        <v>630.229</v>
      </c>
      <c r="G529" s="0" t="n">
        <v>734.194</v>
      </c>
      <c r="H529" s="0" t="n">
        <v>862.475</v>
      </c>
      <c r="I529" s="0" t="n">
        <v>72.6</v>
      </c>
      <c r="J529" s="0" t="n">
        <v>3.56</v>
      </c>
      <c r="K529" s="0" t="n">
        <v>76.16</v>
      </c>
      <c r="L529" s="0" t="n">
        <v>670.787</v>
      </c>
      <c r="M529" s="0" t="n">
        <v>2866.273</v>
      </c>
    </row>
    <row r="530" customFormat="false" ht="13.8" hidden="false" customHeight="false" outlineLevel="0" collapsed="false">
      <c r="A530" s="2" t="n">
        <v>42736</v>
      </c>
      <c r="B530" s="0" t="n">
        <v>830.726</v>
      </c>
      <c r="C530" s="0" t="n">
        <v>479.354</v>
      </c>
      <c r="D530" s="0" t="n">
        <v>126.894</v>
      </c>
      <c r="E530" s="0" t="n">
        <v>107.463</v>
      </c>
      <c r="F530" s="0" t="n">
        <v>627.298</v>
      </c>
      <c r="G530" s="0" t="n">
        <v>734.762</v>
      </c>
      <c r="H530" s="0" t="n">
        <v>861.656</v>
      </c>
      <c r="I530" s="0" t="n">
        <v>78.712</v>
      </c>
      <c r="J530" s="0" t="n">
        <v>4.094</v>
      </c>
      <c r="K530" s="0" t="n">
        <v>82.807</v>
      </c>
      <c r="L530" s="0" t="n">
        <v>660.294</v>
      </c>
      <c r="M530" s="0" t="n">
        <v>2914.837</v>
      </c>
    </row>
    <row r="531" customFormat="false" ht="13.8" hidden="false" customHeight="false" outlineLevel="0" collapsed="false">
      <c r="A531" s="2" t="n">
        <v>42767</v>
      </c>
      <c r="B531" s="0" t="n">
        <v>579.341</v>
      </c>
      <c r="C531" s="0" t="n">
        <v>359.423</v>
      </c>
      <c r="D531" s="0" t="n">
        <v>116.217</v>
      </c>
      <c r="E531" s="0" t="n">
        <v>96.936</v>
      </c>
      <c r="F531" s="0" t="n">
        <v>553.365</v>
      </c>
      <c r="G531" s="0" t="n">
        <v>650.301</v>
      </c>
      <c r="H531" s="0" t="n">
        <v>766.518</v>
      </c>
      <c r="I531" s="0" t="n">
        <v>62.816</v>
      </c>
      <c r="J531" s="0" t="n">
        <v>3.698</v>
      </c>
      <c r="K531" s="0" t="n">
        <v>66.514</v>
      </c>
      <c r="L531" s="0" t="n">
        <v>569.282</v>
      </c>
      <c r="M531" s="0" t="n">
        <v>2341.078</v>
      </c>
    </row>
    <row r="532" customFormat="false" ht="13.8" hidden="false" customHeight="false" outlineLevel="0" collapsed="false">
      <c r="A532" s="2" t="n">
        <v>42795</v>
      </c>
      <c r="B532" s="0" t="n">
        <v>579.81</v>
      </c>
      <c r="C532" s="0" t="n">
        <v>371.651</v>
      </c>
      <c r="D532" s="0" t="n">
        <v>131.579</v>
      </c>
      <c r="E532" s="0" t="n">
        <v>103.16</v>
      </c>
      <c r="F532" s="0" t="n">
        <v>593.686</v>
      </c>
      <c r="G532" s="0" t="n">
        <v>696.846</v>
      </c>
      <c r="H532" s="0" t="n">
        <v>828.425</v>
      </c>
      <c r="I532" s="0" t="n">
        <v>67.554</v>
      </c>
      <c r="J532" s="0" t="n">
        <v>4.094</v>
      </c>
      <c r="K532" s="0" t="n">
        <v>71.648</v>
      </c>
      <c r="L532" s="0" t="n">
        <v>672.728</v>
      </c>
      <c r="M532" s="0" t="n">
        <v>2524.263</v>
      </c>
    </row>
    <row r="533" customFormat="false" ht="13.8" hidden="false" customHeight="false" outlineLevel="0" collapsed="false">
      <c r="A533" s="2" t="n">
        <v>42826</v>
      </c>
      <c r="B533" s="0" t="n">
        <v>278.925</v>
      </c>
      <c r="C533" s="0" t="n">
        <v>211.961</v>
      </c>
      <c r="D533" s="0" t="n">
        <v>127.491</v>
      </c>
      <c r="E533" s="0" t="n">
        <v>98.942</v>
      </c>
      <c r="F533" s="0" t="n">
        <v>533.191</v>
      </c>
      <c r="G533" s="0" t="n">
        <v>632.132</v>
      </c>
      <c r="H533" s="0" t="n">
        <v>759.623</v>
      </c>
      <c r="I533" s="0" t="n">
        <v>50.973</v>
      </c>
      <c r="J533" s="0" t="n">
        <v>3.962</v>
      </c>
      <c r="K533" s="0" t="n">
        <v>54.935</v>
      </c>
      <c r="L533" s="0" t="n">
        <v>627.3</v>
      </c>
      <c r="M533" s="0" t="n">
        <v>1932.745</v>
      </c>
    </row>
    <row r="534" customFormat="false" ht="13.8" hidden="false" customHeight="false" outlineLevel="0" collapsed="false">
      <c r="A534" s="2" t="n">
        <v>42856</v>
      </c>
      <c r="B534" s="0" t="n">
        <v>199.459</v>
      </c>
      <c r="C534" s="0" t="n">
        <v>178.492</v>
      </c>
      <c r="D534" s="0" t="n">
        <v>131.738</v>
      </c>
      <c r="E534" s="0" t="n">
        <v>101.187</v>
      </c>
      <c r="F534" s="0" t="n">
        <v>527.734</v>
      </c>
      <c r="G534" s="0" t="n">
        <v>628.921</v>
      </c>
      <c r="H534" s="0" t="n">
        <v>760.659</v>
      </c>
      <c r="I534" s="0" t="n">
        <v>49.723</v>
      </c>
      <c r="J534" s="0" t="n">
        <v>4.094</v>
      </c>
      <c r="K534" s="0" t="n">
        <v>53.818</v>
      </c>
      <c r="L534" s="0" t="n">
        <v>699.858</v>
      </c>
      <c r="M534" s="0" t="n">
        <v>1892.286</v>
      </c>
    </row>
    <row r="535" customFormat="false" ht="13.8" hidden="false" customHeight="false" outlineLevel="0" collapsed="false">
      <c r="A535" s="2" t="n">
        <v>42887</v>
      </c>
      <c r="B535" s="0" t="n">
        <v>124.036</v>
      </c>
      <c r="C535" s="0" t="n">
        <v>138.03</v>
      </c>
      <c r="D535" s="0" t="n">
        <v>128.725</v>
      </c>
      <c r="E535" s="0" t="n">
        <v>103.994</v>
      </c>
      <c r="F535" s="0" t="n">
        <v>510.826</v>
      </c>
      <c r="G535" s="0" t="n">
        <v>614.821</v>
      </c>
      <c r="H535" s="0" t="n">
        <v>743.545</v>
      </c>
      <c r="I535" s="0" t="n">
        <v>50.33</v>
      </c>
      <c r="J535" s="0" t="n">
        <v>3.962</v>
      </c>
      <c r="K535" s="0" t="n">
        <v>54.292</v>
      </c>
      <c r="L535" s="0" t="n">
        <v>850.505</v>
      </c>
      <c r="M535" s="0" t="n">
        <v>1910.408</v>
      </c>
    </row>
    <row r="536" customFormat="false" ht="13.8" hidden="false" customHeight="false" outlineLevel="0" collapsed="false">
      <c r="A536" s="2" t="n">
        <v>42917</v>
      </c>
      <c r="B536" s="0" t="n">
        <v>107.421</v>
      </c>
      <c r="C536" s="0" t="n">
        <v>133.641</v>
      </c>
      <c r="D536" s="0" t="n">
        <v>134.387</v>
      </c>
      <c r="E536" s="0" t="n">
        <v>111.31</v>
      </c>
      <c r="F536" s="0" t="n">
        <v>512.727</v>
      </c>
      <c r="G536" s="0" t="n">
        <v>624.037</v>
      </c>
      <c r="H536" s="0" t="n">
        <v>758.424</v>
      </c>
      <c r="I536" s="0" t="n">
        <v>56.698</v>
      </c>
      <c r="J536" s="0" t="n">
        <v>4.094</v>
      </c>
      <c r="K536" s="0" t="n">
        <v>60.792</v>
      </c>
      <c r="L536" s="0" t="n">
        <v>1081.601</v>
      </c>
      <c r="M536" s="0" t="n">
        <v>2141.879</v>
      </c>
    </row>
    <row r="537" customFormat="false" ht="13.8" hidden="false" customHeight="false" outlineLevel="0" collapsed="false">
      <c r="A537" s="2" t="n">
        <v>42948</v>
      </c>
      <c r="B537" s="0" t="n">
        <v>103.816</v>
      </c>
      <c r="C537" s="0" t="n">
        <v>137.219</v>
      </c>
      <c r="D537" s="0" t="n">
        <v>134.312</v>
      </c>
      <c r="E537" s="0" t="n">
        <v>108.326</v>
      </c>
      <c r="F537" s="0" t="n">
        <v>529.151</v>
      </c>
      <c r="G537" s="0" t="n">
        <v>637.476</v>
      </c>
      <c r="H537" s="0" t="n">
        <v>771.788</v>
      </c>
      <c r="I537" s="0" t="n">
        <v>55.349</v>
      </c>
      <c r="J537" s="0" t="n">
        <v>4.094</v>
      </c>
      <c r="K537" s="0" t="n">
        <v>59.444</v>
      </c>
      <c r="L537" s="0" t="n">
        <v>1021.967</v>
      </c>
      <c r="M537" s="0" t="n">
        <v>2094.234</v>
      </c>
    </row>
    <row r="538" customFormat="false" ht="13.8" hidden="false" customHeight="false" outlineLevel="0" collapsed="false">
      <c r="A538" s="2" t="n">
        <v>42979</v>
      </c>
      <c r="B538" s="0" t="n">
        <v>114.486</v>
      </c>
      <c r="C538" s="0" t="n">
        <v>144.819</v>
      </c>
      <c r="D538" s="0" t="n">
        <v>132.252</v>
      </c>
      <c r="E538" s="0" t="n">
        <v>102.535</v>
      </c>
      <c r="F538" s="0" t="n">
        <v>513.123</v>
      </c>
      <c r="G538" s="0" t="n">
        <v>615.657</v>
      </c>
      <c r="H538" s="0" t="n">
        <v>747.909</v>
      </c>
      <c r="I538" s="0" t="n">
        <v>50.513</v>
      </c>
      <c r="J538" s="0" t="n">
        <v>3.962</v>
      </c>
      <c r="K538" s="0" t="n">
        <v>54.475</v>
      </c>
      <c r="L538" s="0" t="n">
        <v>858.544</v>
      </c>
      <c r="M538" s="0" t="n">
        <v>1920.233</v>
      </c>
    </row>
    <row r="539" customFormat="false" ht="13.8" hidden="false" customHeight="false" outlineLevel="0" collapsed="false">
      <c r="A539" s="2" t="n">
        <v>43009</v>
      </c>
      <c r="B539" s="0" t="n">
        <v>205.054</v>
      </c>
      <c r="C539" s="0" t="n">
        <v>200.671</v>
      </c>
      <c r="D539" s="0" t="n">
        <v>139.089</v>
      </c>
      <c r="E539" s="0" t="n">
        <v>104.032</v>
      </c>
      <c r="F539" s="0" t="n">
        <v>553.068</v>
      </c>
      <c r="G539" s="0" t="n">
        <v>657.1</v>
      </c>
      <c r="H539" s="0" t="n">
        <v>796.189</v>
      </c>
      <c r="I539" s="0" t="n">
        <v>53.456</v>
      </c>
      <c r="J539" s="0" t="n">
        <v>4.094</v>
      </c>
      <c r="K539" s="0" t="n">
        <v>57.55</v>
      </c>
      <c r="L539" s="0" t="n">
        <v>772.23</v>
      </c>
      <c r="M539" s="0" t="n">
        <v>2031.694</v>
      </c>
    </row>
    <row r="540" customFormat="false" ht="13.8" hidden="false" customHeight="false" outlineLevel="0" collapsed="false">
      <c r="A540" s="2" t="n">
        <v>43040</v>
      </c>
      <c r="B540" s="0" t="n">
        <v>467.61</v>
      </c>
      <c r="C540" s="0" t="n">
        <v>322.415</v>
      </c>
      <c r="D540" s="0" t="n">
        <v>138.792</v>
      </c>
      <c r="E540" s="0" t="n">
        <v>103.966</v>
      </c>
      <c r="F540" s="0" t="n">
        <v>592.114</v>
      </c>
      <c r="G540" s="0" t="n">
        <v>696.08</v>
      </c>
      <c r="H540" s="0" t="n">
        <v>834.871</v>
      </c>
      <c r="I540" s="0" t="n">
        <v>62.661</v>
      </c>
      <c r="J540" s="0" t="n">
        <v>3.962</v>
      </c>
      <c r="K540" s="0" t="n">
        <v>66.623</v>
      </c>
      <c r="L540" s="0" t="n">
        <v>666.302</v>
      </c>
      <c r="M540" s="0" t="n">
        <v>2357.822</v>
      </c>
    </row>
    <row r="541" customFormat="false" ht="13.8" hidden="false" customHeight="false" outlineLevel="0" collapsed="false">
      <c r="A541" s="2" t="n">
        <v>43070</v>
      </c>
      <c r="B541" s="0" t="n">
        <v>821.656</v>
      </c>
      <c r="C541" s="0" t="n">
        <v>486.785</v>
      </c>
      <c r="D541" s="0" t="n">
        <v>142.568</v>
      </c>
      <c r="E541" s="0" t="n">
        <v>114.807</v>
      </c>
      <c r="F541" s="0" t="n">
        <v>646.47</v>
      </c>
      <c r="G541" s="0" t="n">
        <v>761.277</v>
      </c>
      <c r="H541" s="0" t="n">
        <v>903.845</v>
      </c>
      <c r="I541" s="0" t="n">
        <v>83.08</v>
      </c>
      <c r="J541" s="0" t="n">
        <v>4.094</v>
      </c>
      <c r="K541" s="0" t="n">
        <v>87.174</v>
      </c>
      <c r="L541" s="0" t="n">
        <v>784.955</v>
      </c>
      <c r="M541" s="0" t="n">
        <v>3084.415</v>
      </c>
    </row>
    <row r="542" customFormat="false" ht="13.8" hidden="false" customHeight="false" outlineLevel="0" collapsed="false">
      <c r="A542" s="2" t="n">
        <v>43101</v>
      </c>
      <c r="B542" s="0" t="n">
        <v>981.276</v>
      </c>
      <c r="C542" s="0" t="n">
        <v>553.97</v>
      </c>
      <c r="D542" s="0" t="n">
        <v>134.39</v>
      </c>
      <c r="E542" s="0" t="n">
        <v>115.475</v>
      </c>
      <c r="F542" s="0" t="n">
        <v>666.731</v>
      </c>
      <c r="G542" s="0" t="n">
        <v>782.206</v>
      </c>
      <c r="H542" s="0" t="n">
        <v>916.595</v>
      </c>
      <c r="I542" s="0" t="n">
        <v>98.811</v>
      </c>
      <c r="J542" s="0" t="n">
        <v>4.282</v>
      </c>
      <c r="K542" s="0" t="n">
        <v>103.093</v>
      </c>
      <c r="L542" s="0" t="n">
        <v>786.506</v>
      </c>
      <c r="M542" s="0" t="n">
        <v>3341.44</v>
      </c>
    </row>
    <row r="543" customFormat="false" ht="13.8" hidden="false" customHeight="false" outlineLevel="0" collapsed="false">
      <c r="A543" s="2" t="n">
        <v>43132</v>
      </c>
      <c r="B543" s="0" t="n">
        <v>689.887</v>
      </c>
      <c r="C543" s="0" t="n">
        <v>424.203</v>
      </c>
      <c r="D543" s="0" t="n">
        <v>123.921</v>
      </c>
      <c r="E543" s="0" t="n">
        <v>100.604</v>
      </c>
      <c r="F543" s="0" t="n">
        <v>598.502</v>
      </c>
      <c r="G543" s="0" t="n">
        <v>699.106</v>
      </c>
      <c r="H543" s="0" t="n">
        <v>823.027</v>
      </c>
      <c r="I543" s="0" t="n">
        <v>79.713</v>
      </c>
      <c r="J543" s="0" t="n">
        <v>3.867</v>
      </c>
      <c r="K543" s="0" t="n">
        <v>83.581</v>
      </c>
      <c r="L543" s="0" t="n">
        <v>690.544</v>
      </c>
      <c r="M543" s="0" t="n">
        <v>2711.241</v>
      </c>
    </row>
    <row r="544" customFormat="false" ht="13.8" hidden="false" customHeight="false" outlineLevel="0" collapsed="false">
      <c r="A544" s="2" t="n">
        <v>43160</v>
      </c>
      <c r="B544" s="0" t="n">
        <v>659.389</v>
      </c>
      <c r="C544" s="0" t="n">
        <v>417.944</v>
      </c>
      <c r="D544" s="0" t="n">
        <v>138.799</v>
      </c>
      <c r="E544" s="0" t="n">
        <v>105.124</v>
      </c>
      <c r="F544" s="0" t="n">
        <v>632.739</v>
      </c>
      <c r="G544" s="0" t="n">
        <v>737.863</v>
      </c>
      <c r="H544" s="0" t="n">
        <v>876.662</v>
      </c>
      <c r="I544" s="0" t="n">
        <v>81.905</v>
      </c>
      <c r="J544" s="0" t="n">
        <v>4.282</v>
      </c>
      <c r="K544" s="0" t="n">
        <v>86.186</v>
      </c>
      <c r="L544" s="0" t="n">
        <v>757.638</v>
      </c>
      <c r="M544" s="0" t="n">
        <v>2797.818</v>
      </c>
    </row>
    <row r="545" customFormat="false" ht="13.8" hidden="false" customHeight="false" outlineLevel="0" collapsed="false">
      <c r="A545" s="2" t="n">
        <v>43191</v>
      </c>
      <c r="B545" s="0" t="n">
        <v>440.848</v>
      </c>
      <c r="C545" s="0" t="n">
        <v>301.841</v>
      </c>
      <c r="D545" s="0" t="n">
        <v>134.093</v>
      </c>
      <c r="E545" s="0" t="n">
        <v>101.86</v>
      </c>
      <c r="F545" s="0" t="n">
        <v>595.478</v>
      </c>
      <c r="G545" s="0" t="n">
        <v>697.338</v>
      </c>
      <c r="H545" s="0" t="n">
        <v>831.431</v>
      </c>
      <c r="I545" s="0" t="n">
        <v>68.299</v>
      </c>
      <c r="J545" s="0" t="n">
        <v>4.144</v>
      </c>
      <c r="K545" s="0" t="n">
        <v>72.442</v>
      </c>
      <c r="L545" s="0" t="n">
        <v>704.947</v>
      </c>
      <c r="M545" s="0" t="n">
        <v>2351.509</v>
      </c>
    </row>
    <row r="546" customFormat="false" ht="13.8" hidden="false" customHeight="false" outlineLevel="0" collapsed="false">
      <c r="A546" s="2" t="n">
        <v>43221</v>
      </c>
      <c r="B546" s="0" t="n">
        <v>169.019</v>
      </c>
      <c r="C546" s="0" t="n">
        <v>163.748</v>
      </c>
      <c r="D546" s="0" t="n">
        <v>140.156</v>
      </c>
      <c r="E546" s="0" t="n">
        <v>104.776</v>
      </c>
      <c r="F546" s="0" t="n">
        <v>565.945</v>
      </c>
      <c r="G546" s="0" t="n">
        <v>670.722</v>
      </c>
      <c r="H546" s="0" t="n">
        <v>810.878</v>
      </c>
      <c r="I546" s="0" t="n">
        <v>59.007</v>
      </c>
      <c r="J546" s="0" t="n">
        <v>4.282</v>
      </c>
      <c r="K546" s="0" t="n">
        <v>63.289</v>
      </c>
      <c r="L546" s="0" t="n">
        <v>849.171</v>
      </c>
      <c r="M546" s="0" t="n">
        <v>2056.106</v>
      </c>
    </row>
    <row r="547" customFormat="false" ht="13.8" hidden="false" customHeight="false" outlineLevel="0" collapsed="false">
      <c r="A547" s="2" t="n">
        <v>43252</v>
      </c>
      <c r="B547" s="0" t="n">
        <v>119.244</v>
      </c>
      <c r="C547" s="0" t="n">
        <v>142.401</v>
      </c>
      <c r="D547" s="0" t="n">
        <v>136.321</v>
      </c>
      <c r="E547" s="0" t="n">
        <v>107.159</v>
      </c>
      <c r="F547" s="0" t="n">
        <v>541.946</v>
      </c>
      <c r="G547" s="0" t="n">
        <v>649.104</v>
      </c>
      <c r="H547" s="0" t="n">
        <v>785.426</v>
      </c>
      <c r="I547" s="0" t="n">
        <v>59.376</v>
      </c>
      <c r="J547" s="0" t="n">
        <v>4.144</v>
      </c>
      <c r="K547" s="0" t="n">
        <v>63.519</v>
      </c>
      <c r="L547" s="0" t="n">
        <v>953.669</v>
      </c>
      <c r="M547" s="0" t="n">
        <v>2064.26</v>
      </c>
    </row>
    <row r="548" customFormat="false" ht="13.8" hidden="false" customHeight="false" outlineLevel="0" collapsed="false">
      <c r="A548" s="2" t="n">
        <v>43282</v>
      </c>
      <c r="B548" s="0" t="n">
        <v>105.918</v>
      </c>
      <c r="C548" s="0" t="n">
        <v>137.574</v>
      </c>
      <c r="D548" s="0" t="n">
        <v>143.671</v>
      </c>
      <c r="E548" s="0" t="n">
        <v>115.816</v>
      </c>
      <c r="F548" s="0" t="n">
        <v>551.932</v>
      </c>
      <c r="G548" s="0" t="n">
        <v>667.748</v>
      </c>
      <c r="H548" s="0" t="n">
        <v>811.419</v>
      </c>
      <c r="I548" s="0" t="n">
        <v>68.011</v>
      </c>
      <c r="J548" s="0" t="n">
        <v>4.282</v>
      </c>
      <c r="K548" s="0" t="n">
        <v>72.293</v>
      </c>
      <c r="L548" s="0" t="n">
        <v>1225.01</v>
      </c>
      <c r="M548" s="0" t="n">
        <v>2352.215</v>
      </c>
    </row>
    <row r="549" customFormat="false" ht="13.8" hidden="false" customHeight="false" outlineLevel="0" collapsed="false">
      <c r="A549" s="2" t="n">
        <v>43313</v>
      </c>
      <c r="B549" s="0" t="n">
        <v>99.781</v>
      </c>
      <c r="C549" s="0" t="n">
        <v>142.976</v>
      </c>
      <c r="D549" s="0" t="n">
        <v>146.569</v>
      </c>
      <c r="E549" s="0" t="n">
        <v>115.872</v>
      </c>
      <c r="F549" s="0" t="n">
        <v>552.042</v>
      </c>
      <c r="G549" s="0" t="n">
        <v>667.914</v>
      </c>
      <c r="H549" s="0" t="n">
        <v>814.482</v>
      </c>
      <c r="I549" s="0" t="n">
        <v>66.785</v>
      </c>
      <c r="J549" s="0" t="n">
        <v>4.282</v>
      </c>
      <c r="K549" s="0" t="n">
        <v>71.067</v>
      </c>
      <c r="L549" s="0" t="n">
        <v>1187.029</v>
      </c>
      <c r="M549" s="0" t="n">
        <v>2315.335</v>
      </c>
    </row>
    <row r="550" customFormat="false" ht="13.8" hidden="false" customHeight="false" outlineLevel="0" collapsed="false">
      <c r="A550" s="2" t="n">
        <v>43344</v>
      </c>
      <c r="B550" s="0" t="n">
        <v>112.317</v>
      </c>
      <c r="C550" s="0" t="n">
        <v>146.602</v>
      </c>
      <c r="D550" s="0" t="n">
        <v>144.167</v>
      </c>
      <c r="E550" s="0" t="n">
        <v>109.877</v>
      </c>
      <c r="F550" s="0" t="n">
        <v>547.158</v>
      </c>
      <c r="G550" s="0" t="n">
        <v>657.035</v>
      </c>
      <c r="H550" s="0" t="n">
        <v>801.203</v>
      </c>
      <c r="I550" s="0" t="n">
        <v>61.997</v>
      </c>
      <c r="J550" s="0" t="n">
        <v>4.144</v>
      </c>
      <c r="K550" s="0" t="n">
        <v>66.141</v>
      </c>
      <c r="L550" s="0" t="n">
        <v>1030.951</v>
      </c>
      <c r="M550" s="0" t="n">
        <v>2157.215</v>
      </c>
    </row>
    <row r="551" customFormat="false" ht="13.8" hidden="false" customHeight="false" outlineLevel="0" collapsed="false">
      <c r="A551" s="2" t="n">
        <v>43374</v>
      </c>
      <c r="B551" s="0" t="n">
        <v>255.318</v>
      </c>
      <c r="C551" s="0" t="n">
        <v>237.37</v>
      </c>
      <c r="D551" s="0" t="n">
        <v>150.862</v>
      </c>
      <c r="E551" s="0" t="n">
        <v>109.738</v>
      </c>
      <c r="F551" s="0" t="n">
        <v>574.679</v>
      </c>
      <c r="G551" s="0" t="n">
        <v>684.417</v>
      </c>
      <c r="H551" s="0" t="n">
        <v>835.279</v>
      </c>
      <c r="I551" s="0" t="n">
        <v>65.791</v>
      </c>
      <c r="J551" s="0" t="n">
        <v>4.282</v>
      </c>
      <c r="K551" s="0" t="n">
        <v>70.072</v>
      </c>
      <c r="L551" s="0" t="n">
        <v>887.974</v>
      </c>
      <c r="M551" s="0" t="n">
        <v>2286.013</v>
      </c>
    </row>
    <row r="552" customFormat="false" ht="13.8" hidden="false" customHeight="false" outlineLevel="0" collapsed="false">
      <c r="A552" s="2" t="n">
        <v>43405</v>
      </c>
      <c r="B552" s="0" t="n">
        <v>598.977</v>
      </c>
      <c r="C552" s="0" t="n">
        <v>386.256</v>
      </c>
      <c r="D552" s="0" t="n">
        <v>148.545</v>
      </c>
      <c r="E552" s="0" t="n">
        <v>112.863</v>
      </c>
      <c r="F552" s="0" t="n">
        <v>623.091</v>
      </c>
      <c r="G552" s="0" t="n">
        <v>735.954</v>
      </c>
      <c r="H552" s="0" t="n">
        <v>884.499</v>
      </c>
      <c r="I552" s="0" t="n">
        <v>79.115</v>
      </c>
      <c r="J552" s="0" t="n">
        <v>4.144</v>
      </c>
      <c r="K552" s="0" t="n">
        <v>83.259</v>
      </c>
      <c r="L552" s="0" t="n">
        <v>763.238</v>
      </c>
      <c r="M552" s="0" t="n">
        <v>2716.229</v>
      </c>
    </row>
    <row r="553" customFormat="false" ht="13.8" hidden="false" customHeight="false" outlineLevel="0" collapsed="false">
      <c r="A553" s="2" t="n">
        <v>43435</v>
      </c>
      <c r="B553" s="0" t="n">
        <v>765.58</v>
      </c>
      <c r="C553" s="0" t="n">
        <v>459.067</v>
      </c>
      <c r="D553" s="0" t="n">
        <v>152.744</v>
      </c>
      <c r="E553" s="0" t="n">
        <v>115.109</v>
      </c>
      <c r="F553" s="0" t="n">
        <v>652.783</v>
      </c>
      <c r="G553" s="0" t="n">
        <v>767.892</v>
      </c>
      <c r="H553" s="0" t="n">
        <v>920.636</v>
      </c>
      <c r="I553" s="0" t="n">
        <v>87.724</v>
      </c>
      <c r="J553" s="0" t="n">
        <v>4.282</v>
      </c>
      <c r="K553" s="0" t="n">
        <v>92.006</v>
      </c>
      <c r="L553" s="0" t="n">
        <v>762.634</v>
      </c>
      <c r="M553" s="0" t="n">
        <v>2999.923</v>
      </c>
    </row>
    <row r="554" customFormat="false" ht="13.8" hidden="false" customHeight="false" outlineLevel="0" collapsed="false">
      <c r="A554" s="2" t="n">
        <v>43466</v>
      </c>
      <c r="B554" s="0" t="n">
        <v>953.787</v>
      </c>
      <c r="C554" s="0" t="n">
        <v>554.325</v>
      </c>
      <c r="D554" s="0" t="n">
        <v>148.79</v>
      </c>
      <c r="E554" s="0" t="n">
        <v>121.099</v>
      </c>
      <c r="F554" s="0" t="n">
        <v>679.486</v>
      </c>
      <c r="G554" s="0" t="n">
        <v>800.585</v>
      </c>
      <c r="H554" s="0" t="n">
        <v>949.375</v>
      </c>
      <c r="I554" s="0" t="n">
        <v>113.78</v>
      </c>
      <c r="J554" s="0" t="n">
        <v>4.515</v>
      </c>
      <c r="K554" s="0" t="n">
        <v>118.295</v>
      </c>
      <c r="L554" s="0" t="n">
        <v>849.262</v>
      </c>
      <c r="M554" s="0" t="n">
        <v>3425.044</v>
      </c>
    </row>
    <row r="555" customFormat="false" ht="13.8" hidden="false" customHeight="false" outlineLevel="0" collapsed="false">
      <c r="A555" s="2" t="n">
        <v>43497</v>
      </c>
      <c r="B555" s="0" t="n">
        <v>809.132</v>
      </c>
      <c r="C555" s="0" t="n">
        <v>472.246</v>
      </c>
      <c r="D555" s="0" t="n">
        <v>135.307</v>
      </c>
      <c r="E555" s="0" t="n">
        <v>108.015</v>
      </c>
      <c r="F555" s="0" t="n">
        <v>610.858</v>
      </c>
      <c r="G555" s="0" t="n">
        <v>718.873</v>
      </c>
      <c r="H555" s="0" t="n">
        <v>854.179</v>
      </c>
      <c r="I555" s="0" t="n">
        <v>100.173</v>
      </c>
      <c r="J555" s="0" t="n">
        <v>4.078</v>
      </c>
      <c r="K555" s="0" t="n">
        <v>104.252</v>
      </c>
      <c r="L555" s="0" t="n">
        <v>780.266</v>
      </c>
      <c r="M555" s="0" t="n">
        <v>3020.076</v>
      </c>
    </row>
    <row r="556" customFormat="false" ht="13.8" hidden="false" customHeight="false" outlineLevel="0" collapsed="false">
      <c r="A556" s="2" t="n">
        <v>43525</v>
      </c>
      <c r="B556" s="0" t="n">
        <v>688.517</v>
      </c>
      <c r="C556" s="0" t="n">
        <v>424.232</v>
      </c>
      <c r="D556" s="0" t="n">
        <v>150.489</v>
      </c>
      <c r="E556" s="0" t="n">
        <v>112.587</v>
      </c>
      <c r="F556" s="0" t="n">
        <v>637.471</v>
      </c>
      <c r="G556" s="0" t="n">
        <v>750.058</v>
      </c>
      <c r="H556" s="0" t="n">
        <v>900.547</v>
      </c>
      <c r="I556" s="0" t="n">
        <v>96.474</v>
      </c>
      <c r="J556" s="0" t="n">
        <v>4.515</v>
      </c>
      <c r="K556" s="0" t="n">
        <v>100.99</v>
      </c>
      <c r="L556" s="0" t="n">
        <v>814.239</v>
      </c>
      <c r="M556" s="0" t="n">
        <v>2928.525</v>
      </c>
    </row>
    <row r="557" customFormat="false" ht="13.8" hidden="false" customHeight="false" outlineLevel="0" collapsed="false">
      <c r="A557" s="2" t="n">
        <v>43556</v>
      </c>
      <c r="B557" s="0" t="n">
        <v>328.581</v>
      </c>
      <c r="C557" s="0" t="n">
        <v>246.547</v>
      </c>
      <c r="D557" s="0" t="n">
        <v>146.34</v>
      </c>
      <c r="E557" s="0" t="n">
        <v>104.595</v>
      </c>
      <c r="F557" s="0" t="n">
        <v>570.506</v>
      </c>
      <c r="G557" s="0" t="n">
        <v>675.101</v>
      </c>
      <c r="H557" s="0" t="n">
        <v>821.44</v>
      </c>
      <c r="I557" s="0" t="n">
        <v>71.767</v>
      </c>
      <c r="J557" s="0" t="n">
        <v>4.37</v>
      </c>
      <c r="K557" s="0" t="n">
        <v>76.137</v>
      </c>
      <c r="L557" s="0" t="n">
        <v>740.792</v>
      </c>
      <c r="M557" s="0" t="n">
        <v>2213.498</v>
      </c>
    </row>
    <row r="558" customFormat="false" ht="13.8" hidden="false" customHeight="false" outlineLevel="0" collapsed="false">
      <c r="A558" s="2" t="n">
        <v>43586</v>
      </c>
      <c r="B558" s="0" t="n">
        <v>212.408</v>
      </c>
      <c r="C558" s="0" t="n">
        <v>184.887</v>
      </c>
      <c r="D558" s="0" t="n">
        <v>152.372</v>
      </c>
      <c r="E558" s="0" t="n">
        <v>111.362</v>
      </c>
      <c r="F558" s="0" t="n">
        <v>563.52</v>
      </c>
      <c r="G558" s="0" t="n">
        <v>674.882</v>
      </c>
      <c r="H558" s="0" t="n">
        <v>827.253</v>
      </c>
      <c r="I558" s="0" t="n">
        <v>68.834</v>
      </c>
      <c r="J558" s="0" t="n">
        <v>4.515</v>
      </c>
      <c r="K558" s="0" t="n">
        <v>73.35</v>
      </c>
      <c r="L558" s="0" t="n">
        <v>837.239</v>
      </c>
      <c r="M558" s="0" t="n">
        <v>2135.137</v>
      </c>
    </row>
    <row r="559" customFormat="false" ht="13.8" hidden="false" customHeight="false" outlineLevel="0" collapsed="false">
      <c r="A559" s="2" t="n">
        <v>43617</v>
      </c>
      <c r="B559" s="0" t="n">
        <v>129.214</v>
      </c>
      <c r="C559" s="0" t="n">
        <v>144.653</v>
      </c>
      <c r="D559" s="0" t="n">
        <v>147.863</v>
      </c>
      <c r="E559" s="0" t="n">
        <v>111.046</v>
      </c>
      <c r="F559" s="0" t="n">
        <v>523.149</v>
      </c>
      <c r="G559" s="0" t="n">
        <v>634.196</v>
      </c>
      <c r="H559" s="0" t="n">
        <v>782.059</v>
      </c>
      <c r="I559" s="0" t="n">
        <v>68.482</v>
      </c>
      <c r="J559" s="0" t="n">
        <v>4.37</v>
      </c>
      <c r="K559" s="0" t="n">
        <v>72.852</v>
      </c>
      <c r="L559" s="0" t="n">
        <v>991.491</v>
      </c>
      <c r="M559" s="0" t="n">
        <v>2120.269</v>
      </c>
    </row>
    <row r="560" customFormat="false" ht="13.8" hidden="false" customHeight="false" outlineLevel="0" collapsed="false">
      <c r="A560" s="2" t="n">
        <v>43647</v>
      </c>
      <c r="B560" s="0" t="n">
        <v>111.761</v>
      </c>
      <c r="C560" s="0" t="n">
        <v>141.95</v>
      </c>
      <c r="D560" s="0" t="n">
        <v>153.635</v>
      </c>
      <c r="E560" s="0" t="n">
        <v>118.416</v>
      </c>
      <c r="F560" s="0" t="n">
        <v>531.14</v>
      </c>
      <c r="G560" s="0" t="n">
        <v>649.556</v>
      </c>
      <c r="H560" s="0" t="n">
        <v>803.191</v>
      </c>
      <c r="I560" s="0" t="n">
        <v>77.819</v>
      </c>
      <c r="J560" s="0" t="n">
        <v>4.515</v>
      </c>
      <c r="K560" s="0" t="n">
        <v>82.334</v>
      </c>
      <c r="L560" s="0" t="n">
        <v>1255.943</v>
      </c>
      <c r="M560" s="0" t="n">
        <v>2395.18</v>
      </c>
    </row>
    <row r="561" customFormat="false" ht="13.8" hidden="false" customHeight="false" outlineLevel="0" collapsed="false">
      <c r="A561" s="2" t="n">
        <v>43678</v>
      </c>
      <c r="B561" s="0" t="n">
        <v>101.894</v>
      </c>
      <c r="C561" s="0" t="n">
        <v>140.788</v>
      </c>
      <c r="D561" s="0" t="n">
        <v>157.37</v>
      </c>
      <c r="E561" s="0" t="n">
        <v>119.694</v>
      </c>
      <c r="F561" s="0" t="n">
        <v>552.679</v>
      </c>
      <c r="G561" s="0" t="n">
        <v>672.373</v>
      </c>
      <c r="H561" s="0" t="n">
        <v>829.744</v>
      </c>
      <c r="I561" s="0" t="n">
        <v>79.079</v>
      </c>
      <c r="J561" s="0" t="n">
        <v>4.515</v>
      </c>
      <c r="K561" s="0" t="n">
        <v>83.595</v>
      </c>
      <c r="L561" s="0" t="n">
        <v>1279.149</v>
      </c>
      <c r="M561" s="0" t="n">
        <v>2435.169</v>
      </c>
    </row>
    <row r="562" customFormat="false" ht="13.8" hidden="false" customHeight="false" outlineLevel="0" collapsed="false">
      <c r="A562" s="2" t="n">
        <v>43709</v>
      </c>
      <c r="B562" s="0" t="n">
        <v>109.841</v>
      </c>
      <c r="C562" s="0" t="n">
        <v>143.158</v>
      </c>
      <c r="D562" s="0" t="n">
        <v>152.877</v>
      </c>
      <c r="E562" s="0" t="n">
        <v>114.389</v>
      </c>
      <c r="F562" s="0" t="n">
        <v>529.516</v>
      </c>
      <c r="G562" s="0" t="n">
        <v>643.905</v>
      </c>
      <c r="H562" s="0" t="n">
        <v>796.782</v>
      </c>
      <c r="I562" s="0" t="n">
        <v>71.327</v>
      </c>
      <c r="J562" s="0" t="n">
        <v>4.37</v>
      </c>
      <c r="K562" s="0" t="n">
        <v>75.697</v>
      </c>
      <c r="L562" s="0" t="n">
        <v>1081.643</v>
      </c>
      <c r="M562" s="0" t="n">
        <v>2207.12</v>
      </c>
    </row>
    <row r="563" customFormat="false" ht="13.8" hidden="false" customHeight="false" outlineLevel="0" collapsed="false">
      <c r="A563" s="2" t="n">
        <v>43739</v>
      </c>
      <c r="B563" s="0" t="n">
        <v>231.696</v>
      </c>
      <c r="C563" s="0" t="n">
        <v>216.141</v>
      </c>
      <c r="D563" s="0" t="n">
        <v>159.359</v>
      </c>
      <c r="E563" s="0" t="n">
        <v>114.328</v>
      </c>
      <c r="F563" s="0" t="n">
        <v>569.252</v>
      </c>
      <c r="G563" s="0" t="n">
        <v>683.58</v>
      </c>
      <c r="H563" s="0" t="n">
        <v>842.939</v>
      </c>
      <c r="I563" s="0" t="n">
        <v>74.586</v>
      </c>
      <c r="J563" s="0" t="n">
        <v>4.515</v>
      </c>
      <c r="K563" s="0" t="n">
        <v>79.101</v>
      </c>
      <c r="L563" s="0" t="n">
        <v>937.591</v>
      </c>
      <c r="M563" s="0" t="n">
        <v>2307.468</v>
      </c>
    </row>
    <row r="564" customFormat="false" ht="13.8" hidden="false" customHeight="false" outlineLevel="0" collapsed="false">
      <c r="A564" s="2" t="n">
        <v>43770</v>
      </c>
      <c r="B564" s="0" t="n">
        <v>589.075</v>
      </c>
      <c r="C564" s="0" t="n">
        <v>388.823</v>
      </c>
      <c r="D564" s="0" t="n">
        <v>156.747</v>
      </c>
      <c r="E564" s="0" t="n">
        <v>116.896</v>
      </c>
      <c r="F564" s="0" t="n">
        <v>617.723</v>
      </c>
      <c r="G564" s="0" t="n">
        <v>734.619</v>
      </c>
      <c r="H564" s="0" t="n">
        <v>891.366</v>
      </c>
      <c r="I564" s="0" t="n">
        <v>91.253</v>
      </c>
      <c r="J564" s="0" t="n">
        <v>4.37</v>
      </c>
      <c r="K564" s="0" t="n">
        <v>95.623</v>
      </c>
      <c r="L564" s="0" t="n">
        <v>819.342</v>
      </c>
      <c r="M564" s="0" t="n">
        <v>2784.228</v>
      </c>
    </row>
    <row r="565" customFormat="false" ht="13.8" hidden="false" customHeight="false" outlineLevel="0" collapsed="false">
      <c r="A565" s="2" t="n">
        <v>43800</v>
      </c>
      <c r="B565" s="0" t="n">
        <v>752.613</v>
      </c>
      <c r="C565" s="0" t="n">
        <v>456.817</v>
      </c>
      <c r="D565" s="0" t="n">
        <v>161.79</v>
      </c>
      <c r="E565" s="0" t="n">
        <v>121.793</v>
      </c>
      <c r="F565" s="0" t="n">
        <v>657.141</v>
      </c>
      <c r="G565" s="0" t="n">
        <v>778.934</v>
      </c>
      <c r="H565" s="0" t="n">
        <v>940.724</v>
      </c>
      <c r="I565" s="0" t="n">
        <v>104.519</v>
      </c>
      <c r="J565" s="0" t="n">
        <v>4.515</v>
      </c>
      <c r="K565" s="0" t="n">
        <v>109.035</v>
      </c>
      <c r="L565" s="0" t="n">
        <v>912.395</v>
      </c>
      <c r="M565" s="0" t="n">
        <v>3171.583</v>
      </c>
    </row>
    <row r="566" customFormat="false" ht="13.8" hidden="false" customHeight="false" outlineLevel="0" collapsed="false">
      <c r="A566" s="2" t="n">
        <v>43831</v>
      </c>
      <c r="B566" s="0" t="n">
        <v>824.886</v>
      </c>
      <c r="C566" s="0" t="n">
        <v>490.633</v>
      </c>
      <c r="D566" s="0" t="n">
        <v>159.651</v>
      </c>
      <c r="E566" s="0" t="n">
        <v>145</v>
      </c>
      <c r="F566" s="0" t="n">
        <v>635.197</v>
      </c>
      <c r="G566" s="0" t="n">
        <v>780.197</v>
      </c>
      <c r="H566" s="0" t="n">
        <v>939.848</v>
      </c>
      <c r="I566" s="0" t="n">
        <v>112.092</v>
      </c>
      <c r="J566" s="0" t="n">
        <v>4.162</v>
      </c>
      <c r="K566" s="0" t="n">
        <v>116.254</v>
      </c>
      <c r="L566" s="0" t="n">
        <v>948.931</v>
      </c>
      <c r="M566" s="0" t="n">
        <v>3320.552</v>
      </c>
    </row>
    <row r="567" customFormat="false" ht="13.8" hidden="false" customHeight="false" outlineLevel="0" collapsed="false">
      <c r="A567" s="2" t="n">
        <v>43862</v>
      </c>
      <c r="B567" s="0" t="n">
        <v>737.15</v>
      </c>
      <c r="C567" s="0" t="n">
        <v>447.532</v>
      </c>
      <c r="D567" s="0" t="n">
        <v>149.177</v>
      </c>
      <c r="E567" s="0" t="n">
        <v>132.001</v>
      </c>
      <c r="F567" s="0" t="n">
        <v>592.55</v>
      </c>
      <c r="G567" s="0" t="n">
        <v>724.55</v>
      </c>
      <c r="H567" s="0" t="n">
        <v>873.727</v>
      </c>
      <c r="I567" s="0" t="n">
        <v>103.171</v>
      </c>
      <c r="J567" s="0" t="n">
        <v>3.894</v>
      </c>
      <c r="K567" s="0" t="n">
        <v>107.065</v>
      </c>
      <c r="L567" s="0" t="n">
        <v>893.044</v>
      </c>
      <c r="M567" s="0" t="n">
        <v>3058.519</v>
      </c>
    </row>
    <row r="568" customFormat="false" ht="13.8" hidden="false" customHeight="false" outlineLevel="0" collapsed="false">
      <c r="A568" s="2" t="n">
        <v>43891</v>
      </c>
      <c r="B568" s="0" t="n">
        <v>526.843</v>
      </c>
      <c r="C568" s="0" t="n">
        <v>339.067</v>
      </c>
      <c r="D568" s="0" t="n">
        <v>159.754</v>
      </c>
      <c r="E568" s="0" t="n">
        <v>132.978</v>
      </c>
      <c r="F568" s="0" t="n">
        <v>577.54</v>
      </c>
      <c r="G568" s="0" t="n">
        <v>710.518</v>
      </c>
      <c r="H568" s="0" t="n">
        <v>870.272</v>
      </c>
      <c r="I568" s="0" t="n">
        <v>90.862</v>
      </c>
      <c r="J568" s="0" t="n">
        <v>4.162</v>
      </c>
      <c r="K568" s="0" t="n">
        <v>95.025</v>
      </c>
      <c r="L568" s="0" t="n">
        <v>890.784</v>
      </c>
      <c r="M568" s="0" t="n">
        <v>2721.99</v>
      </c>
    </row>
    <row r="569" customFormat="false" ht="13.8" hidden="false" customHeight="false" outlineLevel="0" collapsed="false">
      <c r="A569" s="2" t="n">
        <v>43922</v>
      </c>
      <c r="B569" s="0" t="n">
        <v>378.068</v>
      </c>
      <c r="C569" s="0" t="n">
        <v>238.092</v>
      </c>
      <c r="D569" s="0" t="n">
        <v>150.538</v>
      </c>
      <c r="E569" s="0" t="n">
        <v>123.04</v>
      </c>
      <c r="F569" s="0" t="n">
        <v>510.585</v>
      </c>
      <c r="G569" s="0" t="n">
        <v>633.625</v>
      </c>
      <c r="H569" s="0" t="n">
        <v>784.163</v>
      </c>
      <c r="I569" s="0" t="n">
        <v>74.694</v>
      </c>
      <c r="J569" s="0" t="n">
        <v>4.028</v>
      </c>
      <c r="K569" s="0" t="n">
        <v>78.722</v>
      </c>
      <c r="L569" s="0" t="n">
        <v>777.804</v>
      </c>
      <c r="M569" s="0" t="n">
        <v>2256.849</v>
      </c>
    </row>
    <row r="570" customFormat="false" ht="13.8" hidden="false" customHeight="false" outlineLevel="0" collapsed="false">
      <c r="A570" s="2" t="n">
        <v>43952</v>
      </c>
      <c r="B570" s="0" t="n">
        <v>236.591</v>
      </c>
      <c r="C570" s="0" t="n">
        <v>162.658</v>
      </c>
      <c r="D570" s="0" t="n">
        <v>146.299</v>
      </c>
      <c r="E570" s="0" t="n">
        <v>108.893</v>
      </c>
      <c r="F570" s="0" t="n">
        <v>508.156</v>
      </c>
      <c r="G570" s="0" t="n">
        <v>617.048</v>
      </c>
      <c r="H570" s="0" t="n">
        <v>763.347</v>
      </c>
      <c r="I570" s="0" t="n">
        <v>68.295</v>
      </c>
      <c r="J570" s="0" t="n">
        <v>4.162</v>
      </c>
      <c r="K570" s="0" t="n">
        <v>72.457</v>
      </c>
      <c r="L570" s="0" t="n">
        <v>837.108</v>
      </c>
      <c r="M570" s="0" t="n">
        <v>2072.161</v>
      </c>
    </row>
    <row r="571" customFormat="false" ht="13.8" hidden="false" customHeight="false" outlineLevel="0" collapsed="false">
      <c r="A571" s="2" t="n">
        <v>43983</v>
      </c>
      <c r="B571" s="0" t="n">
        <v>136.127</v>
      </c>
      <c r="C571" s="0" t="n">
        <v>131.784</v>
      </c>
      <c r="D571" s="0" t="n">
        <v>143.598</v>
      </c>
      <c r="E571" s="0" t="n">
        <v>112.787</v>
      </c>
      <c r="F571" s="0" t="n">
        <v>488.121</v>
      </c>
      <c r="G571" s="0" t="n">
        <v>600.908</v>
      </c>
      <c r="H571" s="0" t="n">
        <v>744.506</v>
      </c>
      <c r="I571" s="0" t="n">
        <v>70.368</v>
      </c>
      <c r="J571" s="0" t="n">
        <v>4.028</v>
      </c>
      <c r="K571" s="0" t="n">
        <v>74.396</v>
      </c>
      <c r="L571" s="0" t="n">
        <v>1041.101</v>
      </c>
      <c r="M571" s="0" t="n">
        <v>2127.914</v>
      </c>
    </row>
    <row r="572" customFormat="false" ht="13.8" hidden="false" customHeight="false" outlineLevel="0" collapsed="false">
      <c r="A572" s="2" t="n">
        <v>44013</v>
      </c>
      <c r="B572" s="0" t="n">
        <v>118.141</v>
      </c>
      <c r="C572" s="0" t="n">
        <v>129.085</v>
      </c>
      <c r="D572" s="0" t="n">
        <v>151.012</v>
      </c>
      <c r="E572" s="0" t="n">
        <v>121.727</v>
      </c>
      <c r="F572" s="0" t="n">
        <v>512.139</v>
      </c>
      <c r="G572" s="0" t="n">
        <v>633.865</v>
      </c>
      <c r="H572" s="0" t="n">
        <v>784.877</v>
      </c>
      <c r="I572" s="0" t="n">
        <v>82.027</v>
      </c>
      <c r="J572" s="0" t="n">
        <v>4.162</v>
      </c>
      <c r="K572" s="0" t="n">
        <v>86.189</v>
      </c>
      <c r="L572" s="0" t="n">
        <v>1345.797</v>
      </c>
      <c r="M572" s="0" t="n">
        <v>2464.089</v>
      </c>
    </row>
    <row r="573" customFormat="false" ht="13.8" hidden="false" customHeight="false" outlineLevel="0" collapsed="false">
      <c r="A573" s="2" t="n">
        <v>44044</v>
      </c>
      <c r="B573" s="0" t="n">
        <v>108.827</v>
      </c>
      <c r="C573" s="0" t="n">
        <v>131.177</v>
      </c>
      <c r="D573" s="0" t="n">
        <v>150.524</v>
      </c>
      <c r="E573" s="0" t="n">
        <v>120.311</v>
      </c>
      <c r="F573" s="0" t="n">
        <v>528.73</v>
      </c>
      <c r="G573" s="0" t="n">
        <v>649.041</v>
      </c>
      <c r="H573" s="0" t="n">
        <v>799.566</v>
      </c>
      <c r="I573" s="0" t="n">
        <v>79.755</v>
      </c>
      <c r="J573" s="0" t="n">
        <v>4.162</v>
      </c>
      <c r="K573" s="0" t="n">
        <v>83.917</v>
      </c>
      <c r="L573" s="0" t="n">
        <v>1276.048</v>
      </c>
      <c r="M573" s="0" t="n">
        <v>2399.535</v>
      </c>
    </row>
    <row r="574" customFormat="false" ht="13.8" hidden="false" customHeight="false" outlineLevel="0" collapsed="false">
      <c r="A574" s="2" t="n">
        <v>44075</v>
      </c>
      <c r="B574" s="0" t="n">
        <v>126.533</v>
      </c>
      <c r="C574" s="0" t="n">
        <v>143.702</v>
      </c>
      <c r="D574" s="0" t="n">
        <v>145.826</v>
      </c>
      <c r="E574" s="0" t="n">
        <v>109.112</v>
      </c>
      <c r="F574" s="0" t="n">
        <v>534.959</v>
      </c>
      <c r="G574" s="0" t="n">
        <v>644.071</v>
      </c>
      <c r="H574" s="0" t="n">
        <v>789.896</v>
      </c>
      <c r="I574" s="0" t="n">
        <v>71.114</v>
      </c>
      <c r="J574" s="0" t="n">
        <v>4.028</v>
      </c>
      <c r="K574" s="0" t="n">
        <v>75.142</v>
      </c>
      <c r="L574" s="0" t="n">
        <v>1015.907</v>
      </c>
      <c r="M574" s="0" t="n">
        <v>2151.18</v>
      </c>
    </row>
    <row r="575" customFormat="false" ht="13.8" hidden="false" customHeight="false" outlineLevel="0" collapsed="false">
      <c r="A575" s="2" t="n">
        <v>44105</v>
      </c>
      <c r="B575" s="0" t="n">
        <v>241.797</v>
      </c>
      <c r="C575" s="0" t="n">
        <v>208.764</v>
      </c>
      <c r="D575" s="0" t="n">
        <v>149.537</v>
      </c>
      <c r="E575" s="0" t="n">
        <v>114.681</v>
      </c>
      <c r="F575" s="0" t="n">
        <v>571.835</v>
      </c>
      <c r="G575" s="0" t="n">
        <v>686.516</v>
      </c>
      <c r="H575" s="0" t="n">
        <v>836.053</v>
      </c>
      <c r="I575" s="0" t="n">
        <v>76.824</v>
      </c>
      <c r="J575" s="0" t="n">
        <v>4.162</v>
      </c>
      <c r="K575" s="0" t="n">
        <v>80.986</v>
      </c>
      <c r="L575" s="0" t="n">
        <v>948.293</v>
      </c>
      <c r="M575" s="0" t="n">
        <v>2315.892</v>
      </c>
    </row>
    <row r="576" customFormat="false" ht="13.8" hidden="false" customHeight="false" outlineLevel="0" collapsed="false">
      <c r="A576" s="2" t="n">
        <v>44136</v>
      </c>
      <c r="B576" s="0" t="n">
        <v>439.857</v>
      </c>
      <c r="C576" s="0" t="n">
        <v>293.544</v>
      </c>
      <c r="D576" s="0" t="n">
        <v>149.172</v>
      </c>
      <c r="E576" s="0" t="n">
        <v>111.741</v>
      </c>
      <c r="F576" s="0" t="n">
        <v>590.236</v>
      </c>
      <c r="G576" s="0" t="n">
        <v>701.977</v>
      </c>
      <c r="H576" s="0" t="n">
        <v>851.149</v>
      </c>
      <c r="I576" s="0" t="n">
        <v>81.307</v>
      </c>
      <c r="J576" s="0" t="n">
        <v>4.028</v>
      </c>
      <c r="K576" s="0" t="n">
        <v>85.334</v>
      </c>
      <c r="L576" s="0" t="n">
        <v>772.059</v>
      </c>
      <c r="M576" s="0" t="n">
        <v>2441.945</v>
      </c>
    </row>
    <row r="577" customFormat="false" ht="13.8" hidden="false" customHeight="false" outlineLevel="0" collapsed="false">
      <c r="A577" s="2" t="n">
        <v>44166</v>
      </c>
      <c r="B577" s="0" t="n">
        <v>799.641</v>
      </c>
      <c r="C577" s="0" t="n">
        <v>453.918</v>
      </c>
      <c r="D577" s="0" t="n">
        <v>154.379</v>
      </c>
      <c r="E577" s="0" t="n">
        <v>126.064</v>
      </c>
      <c r="F577" s="0" t="n">
        <v>652.42</v>
      </c>
      <c r="G577" s="0" t="n">
        <v>778.484</v>
      </c>
      <c r="H577" s="0" t="n">
        <v>932.863</v>
      </c>
      <c r="I577" s="0" t="n">
        <v>107.395</v>
      </c>
      <c r="J577" s="0" t="n">
        <v>4.162</v>
      </c>
      <c r="K577" s="0" t="n">
        <v>111.557</v>
      </c>
      <c r="L577" s="0" t="n">
        <v>884.847</v>
      </c>
      <c r="M577" s="0" t="n">
        <v>3182.826</v>
      </c>
    </row>
    <row r="578" customFormat="false" ht="13.8" hidden="false" customHeight="false" outlineLevel="0" collapsed="false">
      <c r="A578" s="2" t="n">
        <v>44197</v>
      </c>
      <c r="B578" s="0" t="n">
        <v>894.969</v>
      </c>
      <c r="C578" s="0" t="n">
        <v>497.489</v>
      </c>
      <c r="D578" s="0" t="n">
        <v>158.828</v>
      </c>
      <c r="E578" s="0" t="n">
        <v>125.428</v>
      </c>
      <c r="F578" s="0" t="n">
        <v>665.172</v>
      </c>
      <c r="G578" s="0" t="n">
        <v>790.6</v>
      </c>
      <c r="H578" s="0" t="n">
        <v>949.428</v>
      </c>
      <c r="I578" s="0" t="n">
        <v>125.08</v>
      </c>
      <c r="J578" s="0" t="n">
        <v>4.627</v>
      </c>
      <c r="K578" s="0" t="n">
        <v>129.707</v>
      </c>
      <c r="L578" s="0" t="n">
        <v>864.025</v>
      </c>
      <c r="M578" s="0" t="n">
        <v>3335.618</v>
      </c>
    </row>
    <row r="579" customFormat="false" ht="13.8" hidden="false" customHeight="false" outlineLevel="0" collapsed="false">
      <c r="A579" s="2" t="n">
        <v>44228</v>
      </c>
      <c r="B579" s="0" t="n">
        <v>875.739</v>
      </c>
      <c r="C579" s="0" t="n">
        <v>497.284</v>
      </c>
      <c r="D579" s="0" t="n">
        <v>132.863</v>
      </c>
      <c r="E579" s="0" t="n">
        <v>102.023</v>
      </c>
      <c r="F579" s="0" t="n">
        <v>583.682</v>
      </c>
      <c r="G579" s="0" t="n">
        <v>685.706</v>
      </c>
      <c r="H579" s="0" t="n">
        <v>818.569</v>
      </c>
      <c r="I579" s="0" t="n">
        <v>116.49</v>
      </c>
      <c r="J579" s="0" t="n">
        <v>4.179</v>
      </c>
      <c r="K579" s="0" t="n">
        <v>120.669</v>
      </c>
      <c r="L579" s="0" t="n">
        <v>784.546</v>
      </c>
      <c r="M579" s="0" t="n">
        <v>3096.806</v>
      </c>
    </row>
    <row r="580" customFormat="false" ht="13.8" hidden="false" customHeight="false" outlineLevel="0" collapsed="false">
      <c r="A580" s="2" t="n">
        <v>44256</v>
      </c>
      <c r="B580" s="0" t="n">
        <v>574.124</v>
      </c>
      <c r="C580" s="0" t="n">
        <v>358.117</v>
      </c>
      <c r="D580" s="0" t="n">
        <v>160.131</v>
      </c>
      <c r="E580" s="0" t="n">
        <v>109.025</v>
      </c>
      <c r="F580" s="0" t="n">
        <v>593.635</v>
      </c>
      <c r="G580" s="0" t="n">
        <v>702.66</v>
      </c>
      <c r="H580" s="0" t="n">
        <v>862.791</v>
      </c>
      <c r="I580" s="0" t="n">
        <v>97.754</v>
      </c>
      <c r="J580" s="0" t="n">
        <v>4.627</v>
      </c>
      <c r="K580" s="0" t="n">
        <v>102.381</v>
      </c>
      <c r="L580" s="0" t="n">
        <v>741.98</v>
      </c>
      <c r="M580" s="0" t="n">
        <v>2639.393</v>
      </c>
    </row>
    <row r="581" customFormat="false" ht="13.8" hidden="false" customHeight="false" outlineLevel="0" collapsed="false">
      <c r="A581" s="2" t="n">
        <v>44287</v>
      </c>
      <c r="B581" s="0" t="n">
        <v>342.324</v>
      </c>
      <c r="C581" s="0" t="n">
        <v>247.546</v>
      </c>
      <c r="D581" s="0" t="n">
        <v>156.298</v>
      </c>
      <c r="E581" s="0" t="n">
        <v>107.018</v>
      </c>
      <c r="F581" s="0" t="n">
        <v>568.887</v>
      </c>
      <c r="G581" s="0" t="n">
        <v>675.905</v>
      </c>
      <c r="H581" s="0" t="n">
        <v>832.203</v>
      </c>
      <c r="I581" s="0" t="n">
        <v>82.815</v>
      </c>
      <c r="J581" s="0" t="n">
        <v>4.478</v>
      </c>
      <c r="K581" s="0" t="n">
        <v>87.293</v>
      </c>
      <c r="L581" s="0" t="n">
        <v>761.281</v>
      </c>
      <c r="M581" s="0" t="n">
        <v>2270.646</v>
      </c>
    </row>
    <row r="582" customFormat="false" ht="13.8" hidden="false" customHeight="false" outlineLevel="0" collapsed="false">
      <c r="A582" s="2" t="n">
        <v>44317</v>
      </c>
      <c r="B582" s="0" t="n">
        <v>217.805</v>
      </c>
      <c r="C582" s="0" t="n">
        <v>182.912</v>
      </c>
      <c r="D582" s="0" t="n">
        <v>161.366</v>
      </c>
      <c r="E582" s="0" t="n">
        <v>109.851</v>
      </c>
      <c r="F582" s="0" t="n">
        <v>547.944</v>
      </c>
      <c r="G582" s="0" t="n">
        <v>657.795</v>
      </c>
      <c r="H582" s="0" t="n">
        <v>819.161</v>
      </c>
      <c r="I582" s="0" t="n">
        <v>76.814</v>
      </c>
      <c r="J582" s="0" t="n">
        <v>4.627</v>
      </c>
      <c r="K582" s="0" t="n">
        <v>81.441</v>
      </c>
      <c r="L582" s="0" t="n">
        <v>813.818</v>
      </c>
      <c r="M582" s="0" t="n">
        <v>2115.137</v>
      </c>
    </row>
    <row r="583" customFormat="false" ht="13.8" hidden="false" customHeight="false" outlineLevel="0" collapsed="false">
      <c r="A583" s="2" t="n">
        <v>44348</v>
      </c>
      <c r="B583" s="0" t="n">
        <v>129.599</v>
      </c>
      <c r="C583" s="0" t="n">
        <v>143.668</v>
      </c>
      <c r="D583" s="0" t="n">
        <v>155.658</v>
      </c>
      <c r="E583" s="0" t="n">
        <v>116.24</v>
      </c>
      <c r="F583" s="0" t="n">
        <v>522.058</v>
      </c>
      <c r="G583" s="0" t="n">
        <v>638.298</v>
      </c>
      <c r="H583" s="0" t="n">
        <v>793.956</v>
      </c>
      <c r="I583" s="0" t="n">
        <v>81.79</v>
      </c>
      <c r="J583" s="0" t="n">
        <v>4.478</v>
      </c>
      <c r="K583" s="0" t="n">
        <v>86.267</v>
      </c>
      <c r="L583" s="0" t="n">
        <v>1087.086</v>
      </c>
      <c r="M583" s="0" t="n">
        <v>2240.576</v>
      </c>
    </row>
    <row r="584" customFormat="false" ht="13.8" hidden="false" customHeight="false" outlineLevel="0" collapsed="false">
      <c r="A584" s="2" t="n">
        <v>44378</v>
      </c>
      <c r="B584" s="0" t="n">
        <v>112.848</v>
      </c>
      <c r="C584" s="0" t="n">
        <v>143.065</v>
      </c>
      <c r="D584" s="0" t="n">
        <v>162.083</v>
      </c>
      <c r="E584" s="0" t="n">
        <v>124.583</v>
      </c>
      <c r="F584" s="0" t="n">
        <v>541.448</v>
      </c>
      <c r="G584" s="0" t="n">
        <v>666.031</v>
      </c>
      <c r="H584" s="0" t="n">
        <v>828.114</v>
      </c>
      <c r="I584" s="0" t="n">
        <v>88.362</v>
      </c>
      <c r="J584" s="0" t="n">
        <v>4.627</v>
      </c>
      <c r="K584" s="0" t="n">
        <v>92.989</v>
      </c>
      <c r="L584" s="0" t="n">
        <v>1238.444</v>
      </c>
      <c r="M584" s="0" t="n">
        <v>2415.461</v>
      </c>
    </row>
    <row r="585" customFormat="false" ht="13.8" hidden="false" customHeight="false" outlineLevel="0" collapsed="false">
      <c r="A585" s="2" t="n">
        <v>44409</v>
      </c>
      <c r="B585" s="0" t="n">
        <v>106.29</v>
      </c>
      <c r="C585" s="0" t="n">
        <v>141.705</v>
      </c>
      <c r="D585" s="0" t="n">
        <v>162.798</v>
      </c>
      <c r="E585" s="0" t="n">
        <v>122.013</v>
      </c>
      <c r="F585" s="0" t="n">
        <v>546.673</v>
      </c>
      <c r="G585" s="0" t="n">
        <v>668.686</v>
      </c>
      <c r="H585" s="0" t="n">
        <v>831.484</v>
      </c>
      <c r="I585" s="0" t="n">
        <v>89.183</v>
      </c>
      <c r="J585" s="0" t="n">
        <v>4.627</v>
      </c>
      <c r="K585" s="0" t="n">
        <v>93.81</v>
      </c>
      <c r="L585" s="0" t="n">
        <v>1262.329</v>
      </c>
      <c r="M585" s="0" t="n">
        <v>2435.619</v>
      </c>
    </row>
    <row r="586" customFormat="false" ht="13.8" hidden="false" customHeight="false" outlineLevel="0" collapsed="false">
      <c r="A586" s="2" t="n">
        <v>44440</v>
      </c>
      <c r="B586" s="0" t="n">
        <v>118.393</v>
      </c>
      <c r="C586" s="0" t="n">
        <v>150.406</v>
      </c>
      <c r="D586" s="0" t="n">
        <v>157.214</v>
      </c>
      <c r="E586" s="0" t="n">
        <v>110.674</v>
      </c>
      <c r="F586" s="0" t="n">
        <v>528.006</v>
      </c>
      <c r="G586" s="0" t="n">
        <v>638.679</v>
      </c>
      <c r="H586" s="0" t="n">
        <v>795.894</v>
      </c>
      <c r="I586" s="0" t="n">
        <v>77.955</v>
      </c>
      <c r="J586" s="0" t="n">
        <v>4.478</v>
      </c>
      <c r="K586" s="0" t="n">
        <v>82.433</v>
      </c>
      <c r="L586" s="0" t="n">
        <v>988.732</v>
      </c>
      <c r="M586" s="0" t="n">
        <v>2135.857</v>
      </c>
    </row>
    <row r="587" customFormat="false" ht="13.8" hidden="false" customHeight="false" outlineLevel="0" collapsed="false">
      <c r="A587" s="2" t="n">
        <v>44470</v>
      </c>
      <c r="B587" s="0" t="n">
        <v>192.653</v>
      </c>
      <c r="C587" s="0" t="n">
        <v>196.571</v>
      </c>
      <c r="D587" s="0" t="n">
        <v>165.293</v>
      </c>
      <c r="E587" s="0" t="n">
        <v>113.522</v>
      </c>
      <c r="F587" s="0" t="n">
        <v>563.922</v>
      </c>
      <c r="G587" s="0" t="n">
        <v>677.443</v>
      </c>
      <c r="H587" s="0" t="n">
        <v>842.736</v>
      </c>
      <c r="I587" s="0" t="n">
        <v>82.362</v>
      </c>
      <c r="J587" s="0" t="n">
        <v>4.627</v>
      </c>
      <c r="K587" s="0" t="n">
        <v>86.989</v>
      </c>
      <c r="L587" s="0" t="n">
        <v>939.059</v>
      </c>
      <c r="M587" s="0" t="n">
        <v>2258.008</v>
      </c>
    </row>
    <row r="588" customFormat="false" ht="13.8" hidden="false" customHeight="false" outlineLevel="0" collapsed="false">
      <c r="A588" s="2" t="n">
        <v>44501</v>
      </c>
      <c r="B588" s="0" t="n">
        <v>482.091</v>
      </c>
      <c r="C588" s="0" t="n">
        <v>337.736</v>
      </c>
      <c r="D588" s="0" t="n">
        <v>161.45</v>
      </c>
      <c r="E588" s="0" t="n">
        <v>116.495</v>
      </c>
      <c r="F588" s="0" t="n">
        <v>609.46</v>
      </c>
      <c r="G588" s="0" t="n">
        <v>725.955</v>
      </c>
      <c r="H588" s="0" t="n">
        <v>887.405</v>
      </c>
      <c r="I588" s="0" t="n">
        <v>99.425</v>
      </c>
      <c r="J588" s="0" t="n">
        <v>4.478</v>
      </c>
      <c r="K588" s="0" t="n">
        <v>103.903</v>
      </c>
      <c r="L588" s="0" t="n">
        <v>868.341</v>
      </c>
      <c r="M588" s="0" t="n">
        <v>2679.476</v>
      </c>
    </row>
    <row r="589" customFormat="false" ht="13.8" hidden="false" customHeight="false" outlineLevel="0" collapsed="false">
      <c r="A589" s="2" t="n">
        <v>44531</v>
      </c>
      <c r="B589" s="0" t="n">
        <v>669.374</v>
      </c>
      <c r="C589" s="0" t="n">
        <v>401.722</v>
      </c>
      <c r="D589" s="0" t="n">
        <v>167.264</v>
      </c>
      <c r="E589" s="0" t="n">
        <v>122.32</v>
      </c>
      <c r="F589" s="0" t="n">
        <v>644.604</v>
      </c>
      <c r="G589" s="0" t="n">
        <v>766.924</v>
      </c>
      <c r="H589" s="0" t="n">
        <v>934.188</v>
      </c>
      <c r="I589" s="0" t="n">
        <v>111.53</v>
      </c>
      <c r="J589" s="0" t="n">
        <v>4.627</v>
      </c>
      <c r="K589" s="0" t="n">
        <v>116.157</v>
      </c>
      <c r="L589" s="0" t="n">
        <v>878.946</v>
      </c>
      <c r="M589" s="0" t="n">
        <v>3000.386</v>
      </c>
    </row>
    <row r="590" customFormat="false" ht="13.8" hidden="false" customHeight="false" outlineLevel="0" collapsed="false">
      <c r="A590" s="2" t="n">
        <v>44562</v>
      </c>
      <c r="B590" s="0" t="n">
        <v>961.248</v>
      </c>
      <c r="C590" s="0" t="n">
        <v>552.712</v>
      </c>
      <c r="D590" s="0" t="n">
        <v>162.949</v>
      </c>
      <c r="E590" s="0" t="n">
        <v>125.39</v>
      </c>
      <c r="F590" s="0" t="n">
        <v>691.306</v>
      </c>
      <c r="G590" s="0" t="n">
        <v>816.696</v>
      </c>
      <c r="H590" s="0" t="n">
        <v>979.646</v>
      </c>
      <c r="I590" s="0" t="n">
        <v>132.302</v>
      </c>
      <c r="J590" s="0" t="n">
        <v>4.515</v>
      </c>
      <c r="K590" s="0" t="n">
        <v>136.817</v>
      </c>
      <c r="L590" s="0" t="n">
        <v>961.269</v>
      </c>
      <c r="M590" s="0" t="n">
        <v>3591.691</v>
      </c>
    </row>
    <row r="591" customFormat="false" ht="13.8" hidden="false" customHeight="false" outlineLevel="0" collapsed="false">
      <c r="A591" s="2" t="n">
        <v>44593</v>
      </c>
      <c r="B591" s="0" t="n">
        <v>796.143</v>
      </c>
      <c r="C591" s="0" t="n">
        <v>465.4</v>
      </c>
      <c r="D591" s="0" t="n">
        <v>146.186</v>
      </c>
      <c r="E591" s="0" t="n">
        <v>110.728</v>
      </c>
      <c r="F591" s="0" t="n">
        <v>611.163</v>
      </c>
      <c r="G591" s="0" t="n">
        <v>721.891</v>
      </c>
      <c r="H591" s="0" t="n">
        <v>868.077</v>
      </c>
      <c r="I591" s="0" t="n">
        <v>112.758</v>
      </c>
      <c r="J591" s="0" t="n">
        <v>4.078</v>
      </c>
      <c r="K591" s="0" t="n">
        <v>116.836</v>
      </c>
      <c r="L591" s="0" t="n">
        <v>814.667</v>
      </c>
      <c r="M591" s="0" t="n">
        <v>3061.123</v>
      </c>
    </row>
    <row r="592" customFormat="false" ht="13.8" hidden="false" customHeight="false" outlineLevel="0" collapsed="false">
      <c r="A592" s="2" t="n">
        <v>44621</v>
      </c>
      <c r="B592" s="0" t="n">
        <v>590.914</v>
      </c>
      <c r="C592" s="0" t="n">
        <v>387.177</v>
      </c>
      <c r="D592" s="0" t="n">
        <v>164.267</v>
      </c>
      <c r="E592" s="0" t="n">
        <v>118.447</v>
      </c>
      <c r="F592" s="0" t="n">
        <v>634.468</v>
      </c>
      <c r="G592" s="0" t="n">
        <v>752.915</v>
      </c>
      <c r="H592" s="0" t="n">
        <v>917.182</v>
      </c>
      <c r="I592" s="0" t="n">
        <v>102.458</v>
      </c>
      <c r="J592" s="0" t="n">
        <v>4.515</v>
      </c>
      <c r="K592" s="0" t="n">
        <v>106.973</v>
      </c>
      <c r="L592" s="0" t="n">
        <v>779.245</v>
      </c>
      <c r="M592" s="0" t="n">
        <v>2781.491</v>
      </c>
    </row>
    <row r="593" customFormat="false" ht="13.8" hidden="false" customHeight="false" outlineLevel="0" collapsed="false">
      <c r="A593" s="2" t="n">
        <v>44652</v>
      </c>
      <c r="B593" s="0" t="n">
        <v>389.874</v>
      </c>
      <c r="C593" s="0" t="n">
        <v>277.05</v>
      </c>
      <c r="D593" s="0" t="n">
        <v>160.523</v>
      </c>
      <c r="E593" s="0" t="n">
        <v>107.51</v>
      </c>
      <c r="F593" s="0" t="n">
        <v>592.588</v>
      </c>
      <c r="G593" s="0" t="n">
        <v>700.098</v>
      </c>
      <c r="H593" s="0" t="n">
        <v>860.621</v>
      </c>
      <c r="I593" s="0" t="n">
        <v>87.207</v>
      </c>
      <c r="J593" s="0" t="n">
        <v>4.369</v>
      </c>
      <c r="K593" s="0" t="n">
        <v>91.576</v>
      </c>
      <c r="L593" s="0" t="n">
        <v>748.335</v>
      </c>
      <c r="M593" s="0" t="n">
        <v>2367.455</v>
      </c>
    </row>
    <row r="594" customFormat="false" ht="13.8" hidden="false" customHeight="false" outlineLevel="0" collapsed="false">
      <c r="A594" s="2" t="n">
        <v>44682</v>
      </c>
      <c r="B594" s="0" t="n">
        <v>201.337</v>
      </c>
      <c r="C594" s="0" t="n">
        <v>183.349</v>
      </c>
      <c r="D594" s="0" t="n">
        <v>167.868</v>
      </c>
      <c r="E594" s="0" t="n">
        <v>108.382</v>
      </c>
      <c r="F594" s="0" t="n">
        <v>568.858</v>
      </c>
      <c r="G594" s="0" t="n">
        <v>677.24</v>
      </c>
      <c r="H594" s="0" t="n">
        <v>845.109</v>
      </c>
      <c r="I594" s="0" t="n">
        <v>82.599</v>
      </c>
      <c r="J594" s="0" t="n">
        <v>4.515</v>
      </c>
      <c r="K594" s="0" t="n">
        <v>87.114</v>
      </c>
      <c r="L594" s="0" t="n">
        <v>925.471</v>
      </c>
      <c r="M594" s="0" t="n">
        <v>2242.38</v>
      </c>
    </row>
    <row r="595" customFormat="false" ht="13.8" hidden="false" customHeight="false" outlineLevel="0" collapsed="false">
      <c r="A595" s="2" t="n">
        <v>44713</v>
      </c>
      <c r="B595" s="0" t="n">
        <v>123.951</v>
      </c>
      <c r="C595" s="0" t="n">
        <v>146.847</v>
      </c>
      <c r="D595" s="0" t="n">
        <v>163.731</v>
      </c>
      <c r="E595" s="0" t="n">
        <v>107.756</v>
      </c>
      <c r="F595" s="0" t="n">
        <v>540.019</v>
      </c>
      <c r="G595" s="0" t="n">
        <v>647.774</v>
      </c>
      <c r="H595" s="0" t="n">
        <v>811.505</v>
      </c>
      <c r="I595" s="0" t="n">
        <v>85.383</v>
      </c>
      <c r="J595" s="0" t="n">
        <v>4.369</v>
      </c>
      <c r="K595" s="0" t="n">
        <v>89.752</v>
      </c>
      <c r="L595" s="0" t="n">
        <v>1145.902</v>
      </c>
      <c r="M595" s="0" t="n">
        <v>2317.957</v>
      </c>
    </row>
    <row r="596" customFormat="false" ht="13.8" hidden="false" customHeight="false" outlineLevel="0" collapsed="false">
      <c r="A596" s="2" t="n">
        <v>44743</v>
      </c>
      <c r="B596" s="0" t="n">
        <v>110.488</v>
      </c>
      <c r="C596" s="0" t="n">
        <v>144.753</v>
      </c>
      <c r="D596" s="0" t="n">
        <v>169.63</v>
      </c>
      <c r="E596" s="0" t="n">
        <v>113.797</v>
      </c>
      <c r="F596" s="0" t="n">
        <v>544.608</v>
      </c>
      <c r="G596" s="0" t="n">
        <v>658.405</v>
      </c>
      <c r="H596" s="0" t="n">
        <v>828.035</v>
      </c>
      <c r="I596" s="0" t="n">
        <v>95.144</v>
      </c>
      <c r="J596" s="0" t="n">
        <v>4.514</v>
      </c>
      <c r="K596" s="0" t="n">
        <v>99.659</v>
      </c>
      <c r="L596" s="0" t="n">
        <v>1400.013</v>
      </c>
      <c r="M596" s="0" t="n">
        <v>2582.948</v>
      </c>
    </row>
    <row r="597" customFormat="false" ht="13.8" hidden="false" customHeight="false" outlineLevel="0" collapsed="false">
      <c r="A597" s="2" t="n">
        <v>44774</v>
      </c>
      <c r="B597" s="0" t="n">
        <v>103.255</v>
      </c>
      <c r="C597" s="0" t="n">
        <v>141.448</v>
      </c>
      <c r="D597" s="0" t="n">
        <v>170.596</v>
      </c>
      <c r="E597" s="0" t="n">
        <v>116.378</v>
      </c>
      <c r="F597" s="0" t="n">
        <v>553.78</v>
      </c>
      <c r="G597" s="0" t="n">
        <v>670.158</v>
      </c>
      <c r="H597" s="0" t="n">
        <v>840.753</v>
      </c>
      <c r="I597" s="0" t="n">
        <v>94.281</v>
      </c>
      <c r="J597" s="0" t="n">
        <v>4.514</v>
      </c>
      <c r="K597" s="0" t="n">
        <v>98.795</v>
      </c>
      <c r="L597" s="0" t="n">
        <v>1375.253</v>
      </c>
      <c r="M597" s="0" t="n">
        <v>2559.505</v>
      </c>
    </row>
    <row r="598" customFormat="false" ht="13.8" hidden="false" customHeight="false" outlineLevel="0" collapsed="false">
      <c r="A598" s="2" t="n">
        <v>44805</v>
      </c>
      <c r="B598" s="0" t="n">
        <v>114.497</v>
      </c>
      <c r="C598" s="0" t="n">
        <v>150.17</v>
      </c>
      <c r="D598" s="0" t="n">
        <v>167.099</v>
      </c>
      <c r="E598" s="0" t="n">
        <v>108.252</v>
      </c>
      <c r="F598" s="0" t="n">
        <v>538.128</v>
      </c>
      <c r="G598" s="0" t="n">
        <v>646.379</v>
      </c>
      <c r="H598" s="0" t="n">
        <v>813.478</v>
      </c>
      <c r="I598" s="0" t="n">
        <v>84.298</v>
      </c>
      <c r="J598" s="0" t="n">
        <v>4.368</v>
      </c>
      <c r="K598" s="0" t="n">
        <v>88.667</v>
      </c>
      <c r="L598" s="0" t="n">
        <v>1121.693</v>
      </c>
      <c r="M598" s="0" t="n">
        <v>2288.505</v>
      </c>
    </row>
    <row r="599" customFormat="false" ht="13.8" hidden="false" customHeight="false" outlineLevel="0" collapsed="false">
      <c r="A599" s="2" t="n">
        <v>44835</v>
      </c>
      <c r="B599" s="0" t="n">
        <v>242.225</v>
      </c>
      <c r="C599" s="0" t="n">
        <v>223.715</v>
      </c>
      <c r="D599" s="0" t="n">
        <v>172.865</v>
      </c>
      <c r="E599" s="0" t="n">
        <v>110.718</v>
      </c>
      <c r="F599" s="0" t="n">
        <v>575.114</v>
      </c>
      <c r="G599" s="0" t="n">
        <v>685.832</v>
      </c>
      <c r="H599" s="0" t="n">
        <v>858.697</v>
      </c>
      <c r="I599" s="0" t="n">
        <v>87.152</v>
      </c>
      <c r="J599" s="0" t="n">
        <v>4.514</v>
      </c>
      <c r="K599" s="0" t="n">
        <v>91.666</v>
      </c>
      <c r="L599" s="0" t="n">
        <v>949.669</v>
      </c>
      <c r="M599" s="0" t="n">
        <v>2365.973</v>
      </c>
    </row>
    <row r="600" customFormat="false" ht="13.8" hidden="false" customHeight="false" outlineLevel="0" collapsed="false">
      <c r="A600" s="2" t="n">
        <v>44866</v>
      </c>
      <c r="B600" s="0" t="n">
        <v>516.416</v>
      </c>
      <c r="C600" s="0" t="n">
        <v>356.137</v>
      </c>
      <c r="D600" s="0" t="n">
        <v>167.934</v>
      </c>
      <c r="E600" s="0" t="n">
        <v>114.577</v>
      </c>
      <c r="F600" s="0" t="n">
        <v>608.257</v>
      </c>
      <c r="G600" s="0" t="n">
        <v>722.834</v>
      </c>
      <c r="H600" s="0" t="n">
        <v>890.768</v>
      </c>
      <c r="I600" s="0" t="n">
        <v>102.143</v>
      </c>
      <c r="J600" s="0" t="n">
        <v>4.368</v>
      </c>
      <c r="K600" s="0" t="n">
        <v>106.512</v>
      </c>
      <c r="L600" s="0" t="n">
        <v>903.112</v>
      </c>
      <c r="M600" s="0" t="n">
        <v>2772.945</v>
      </c>
    </row>
    <row r="601" customFormat="false" ht="13.8" hidden="false" customHeight="false" outlineLevel="0" collapsed="false">
      <c r="A601" s="2" t="n">
        <v>44896</v>
      </c>
      <c r="B601" s="0" t="n">
        <v>839.755</v>
      </c>
      <c r="C601" s="0" t="n">
        <v>495.846</v>
      </c>
      <c r="D601" s="0" t="n">
        <v>169.487</v>
      </c>
      <c r="E601" s="0" t="n">
        <v>117.972</v>
      </c>
      <c r="F601" s="0" t="n">
        <v>636.396</v>
      </c>
      <c r="G601" s="0" t="n">
        <v>754.368</v>
      </c>
      <c r="H601" s="0" t="n">
        <v>923.855</v>
      </c>
      <c r="I601" s="0" t="n">
        <v>124.574</v>
      </c>
      <c r="J601" s="0" t="n">
        <v>4.514</v>
      </c>
      <c r="K601" s="0" t="n">
        <v>129.088</v>
      </c>
      <c r="L601" s="0" t="n">
        <v>993.345</v>
      </c>
      <c r="M601" s="0" t="n">
        <v>3381.89</v>
      </c>
    </row>
    <row r="602" customFormat="false" ht="13.8" hidden="false" customHeight="false" outlineLevel="0" collapsed="false">
      <c r="A602" s="2" t="n">
        <v>44927</v>
      </c>
      <c r="B602" s="0" t="n">
        <v>800.256</v>
      </c>
      <c r="C602" s="0" t="n">
        <v>475.998</v>
      </c>
      <c r="D602" s="0" t="n">
        <v>173.404</v>
      </c>
      <c r="E602" s="0" t="n">
        <v>122.121</v>
      </c>
      <c r="F602" s="0" t="n">
        <v>644.956</v>
      </c>
      <c r="G602" s="0" t="n">
        <v>767.077</v>
      </c>
      <c r="H602" s="0" t="n">
        <v>940.481</v>
      </c>
      <c r="I602" s="0" t="n">
        <v>121.97</v>
      </c>
      <c r="J602" s="0" t="n">
        <v>4.514</v>
      </c>
      <c r="K602" s="0" t="n">
        <v>126.484</v>
      </c>
      <c r="L602" s="0" t="n">
        <v>967.981</v>
      </c>
      <c r="M602" s="0" t="n">
        <v>3311.199</v>
      </c>
    </row>
    <row r="603" customFormat="false" ht="13.8" hidden="false" customHeight="false" outlineLevel="0" collapsed="false">
      <c r="A603" s="2" t="n">
        <v>44958</v>
      </c>
      <c r="B603" s="0" t="n">
        <v>688.462</v>
      </c>
      <c r="C603" s="0" t="n">
        <v>426.106</v>
      </c>
      <c r="D603" s="0" t="n">
        <v>157.124</v>
      </c>
      <c r="E603" s="0" t="n">
        <v>108.897</v>
      </c>
      <c r="F603" s="0" t="n">
        <v>593.85</v>
      </c>
      <c r="G603" s="0" t="n">
        <v>702.747</v>
      </c>
      <c r="H603" s="0" t="n">
        <v>859.871</v>
      </c>
      <c r="I603" s="0" t="n">
        <v>109.013</v>
      </c>
      <c r="J603" s="0" t="n">
        <v>4.077</v>
      </c>
      <c r="K603" s="0" t="n">
        <v>113.09</v>
      </c>
      <c r="L603" s="0" t="n">
        <v>871.925</v>
      </c>
      <c r="M603" s="0" t="n">
        <v>2959.454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58.27"/>
    <col collapsed="false" customWidth="true" hidden="false" outlineLevel="0" max="2" min="2" style="0" width="50.13"/>
    <col collapsed="false" customWidth="true" hidden="false" outlineLevel="0" max="3" min="3" style="0" width="49.13"/>
    <col collapsed="false" customWidth="true" hidden="false" outlineLevel="0" max="4" min="4" style="0" width="72.7"/>
    <col collapsed="false" customWidth="true" hidden="false" outlineLevel="0" max="5" min="5" style="0" width="60.99"/>
    <col collapsed="false" customWidth="true" hidden="false" outlineLevel="0" max="6" min="6" style="0" width="65.27"/>
    <col collapsed="false" customWidth="true" hidden="false" outlineLevel="0" max="7" min="7" style="0" width="63.13"/>
    <col collapsed="false" customWidth="true" hidden="false" outlineLevel="0" max="8" min="8" style="0" width="56.7"/>
    <col collapsed="false" customWidth="true" hidden="false" outlineLevel="0" max="9" min="9" style="0" width="83.55"/>
    <col collapsed="false" customWidth="true" hidden="false" outlineLevel="0" max="10" min="10" style="0" width="68.4"/>
    <col collapsed="false" customWidth="true" hidden="false" outlineLevel="0" max="11" min="11" style="0" width="60.99"/>
    <col collapsed="false" customWidth="true" hidden="false" outlineLevel="0" max="12" min="12" style="0" width="53.43"/>
    <col collapsed="false" customWidth="true" hidden="false" outlineLevel="0" max="13" min="13" style="0" width="32.99"/>
  </cols>
  <sheetData>
    <row r="1" customFormat="false" ht="14.25" hidden="false" customHeight="false" outlineLevel="0" collapsed="false">
      <c r="A1" s="3" t="s">
        <v>14</v>
      </c>
    </row>
    <row r="2" customFormat="false" ht="14.25" hidden="false" customHeight="false" outlineLevel="0" collapsed="false">
      <c r="A2" s="4" t="s">
        <v>15</v>
      </c>
    </row>
    <row r="4" customFormat="false" ht="14.25" hidden="false" customHeight="false" outlineLevel="0" collapsed="false">
      <c r="A4" s="5" t="str">
        <f aca="false">HYPERLINK("http://www.eia.gov/totalenergy/data/monthly/dataunits.cfm","Note: Information about data precision.")</f>
        <v>Note: Information about data precision.</v>
      </c>
    </row>
    <row r="6" customFormat="false" ht="14.25" hidden="false" customHeight="false" outlineLevel="0" collapsed="false">
      <c r="A6" s="0" t="s">
        <v>16</v>
      </c>
    </row>
    <row r="7" customFormat="false" ht="14.25" hidden="false" customHeight="false" outlineLevel="0" collapsed="false">
      <c r="A7" s="0" t="s">
        <v>17</v>
      </c>
    </row>
    <row r="9" customFormat="false" ht="14.25" hidden="false" customHeight="false" outlineLevel="0" collapsed="false">
      <c r="A9" s="6" t="s">
        <v>18</v>
      </c>
    </row>
    <row r="11" customFormat="false" ht="14.25" hidden="false" customHeight="false" outlineLevel="0" collapsed="false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25</v>
      </c>
      <c r="H11" s="1" t="s">
        <v>7</v>
      </c>
      <c r="I11" s="1" t="s">
        <v>26</v>
      </c>
      <c r="J11" s="1" t="s">
        <v>27</v>
      </c>
      <c r="K11" s="1" t="s">
        <v>28</v>
      </c>
      <c r="L11" s="1" t="s">
        <v>29</v>
      </c>
      <c r="M11" s="1" t="s">
        <v>30</v>
      </c>
    </row>
    <row r="12" customFormat="false" ht="14.25" hidden="false" customHeight="false" outlineLevel="0" collapsed="false">
      <c r="A12" s="1"/>
      <c r="B12" s="1" t="s">
        <v>31</v>
      </c>
      <c r="C12" s="1" t="s">
        <v>31</v>
      </c>
      <c r="D12" s="1" t="s">
        <v>31</v>
      </c>
      <c r="E12" s="1" t="s">
        <v>31</v>
      </c>
      <c r="F12" s="1" t="s">
        <v>31</v>
      </c>
      <c r="G12" s="1" t="s">
        <v>31</v>
      </c>
      <c r="H12" s="1" t="s">
        <v>31</v>
      </c>
      <c r="I12" s="1" t="s">
        <v>31</v>
      </c>
      <c r="J12" s="1" t="s">
        <v>31</v>
      </c>
      <c r="K12" s="1" t="s">
        <v>31</v>
      </c>
      <c r="L12" s="1" t="s">
        <v>31</v>
      </c>
      <c r="M12" s="1" t="s">
        <v>31</v>
      </c>
    </row>
    <row r="13" customFormat="false" ht="14.25" hidden="false" customHeight="false" outlineLevel="0" collapsed="false">
      <c r="A13" s="7" t="n">
        <v>1949</v>
      </c>
      <c r="B13" s="0" t="n">
        <v>992.544</v>
      </c>
      <c r="C13" s="0" t="n">
        <v>347.818</v>
      </c>
      <c r="D13" s="0" t="n">
        <v>835.297</v>
      </c>
      <c r="E13" s="0" t="s">
        <v>13</v>
      </c>
      <c r="F13" s="0" t="n">
        <v>2245.372</v>
      </c>
      <c r="G13" s="0" t="n">
        <v>2245.372</v>
      </c>
      <c r="H13" s="0" t="n">
        <v>3080.669</v>
      </c>
      <c r="I13" s="0" t="s">
        <v>13</v>
      </c>
      <c r="J13" s="0" t="s">
        <v>13</v>
      </c>
      <c r="K13" s="0" t="s">
        <v>13</v>
      </c>
      <c r="L13" s="0" t="n">
        <v>550.121</v>
      </c>
      <c r="M13" s="0" t="n">
        <v>4971.152</v>
      </c>
    </row>
    <row r="14" customFormat="false" ht="14.25" hidden="false" customHeight="false" outlineLevel="0" collapsed="false">
      <c r="A14" s="7" t="n">
        <v>1950</v>
      </c>
      <c r="B14" s="0" t="n">
        <v>1198.369</v>
      </c>
      <c r="C14" s="0" t="n">
        <v>387.838</v>
      </c>
      <c r="D14" s="0" t="n">
        <v>927.611</v>
      </c>
      <c r="E14" s="0" t="s">
        <v>13</v>
      </c>
      <c r="F14" s="0" t="n">
        <v>2498.259</v>
      </c>
      <c r="G14" s="0" t="n">
        <v>2498.259</v>
      </c>
      <c r="H14" s="0" t="n">
        <v>3425.87</v>
      </c>
      <c r="I14" s="0" t="n">
        <v>125.546</v>
      </c>
      <c r="J14" s="0" t="s">
        <v>13</v>
      </c>
      <c r="K14" s="0" t="n">
        <v>125.546</v>
      </c>
      <c r="L14" s="0" t="n">
        <v>628.919</v>
      </c>
      <c r="M14" s="0" t="n">
        <v>5766.542</v>
      </c>
    </row>
    <row r="15" customFormat="false" ht="14.25" hidden="false" customHeight="false" outlineLevel="0" collapsed="false">
      <c r="A15" s="7" t="n">
        <v>1951</v>
      </c>
      <c r="B15" s="0" t="n">
        <v>1474.725</v>
      </c>
      <c r="C15" s="0" t="n">
        <v>464.309</v>
      </c>
      <c r="D15" s="0" t="n">
        <v>1149.47</v>
      </c>
      <c r="E15" s="0" t="s">
        <v>13</v>
      </c>
      <c r="F15" s="0" t="n">
        <v>2765.264</v>
      </c>
      <c r="G15" s="0" t="n">
        <v>2765.264</v>
      </c>
      <c r="H15" s="0" t="n">
        <v>3914.734</v>
      </c>
      <c r="I15" s="0" t="n">
        <v>192.496</v>
      </c>
      <c r="J15" s="0" t="s">
        <v>13</v>
      </c>
      <c r="K15" s="0" t="n">
        <v>192.496</v>
      </c>
      <c r="L15" s="0" t="n">
        <v>763.898</v>
      </c>
      <c r="M15" s="0" t="n">
        <v>6810.162</v>
      </c>
    </row>
    <row r="16" customFormat="false" ht="14.25" hidden="false" customHeight="false" outlineLevel="0" collapsed="false">
      <c r="A16" s="7" t="n">
        <v>1952</v>
      </c>
      <c r="B16" s="0" t="n">
        <v>1621.966</v>
      </c>
      <c r="C16" s="0" t="n">
        <v>515.669</v>
      </c>
      <c r="D16" s="0" t="n">
        <v>1164.596</v>
      </c>
      <c r="E16" s="0" t="s">
        <v>13</v>
      </c>
      <c r="F16" s="0" t="n">
        <v>2874.765</v>
      </c>
      <c r="G16" s="0" t="n">
        <v>2874.765</v>
      </c>
      <c r="H16" s="0" t="n">
        <v>4039.361</v>
      </c>
      <c r="I16" s="0" t="n">
        <v>207.207</v>
      </c>
      <c r="J16" s="0" t="s">
        <v>13</v>
      </c>
      <c r="K16" s="0" t="n">
        <v>207.207</v>
      </c>
      <c r="L16" s="0" t="n">
        <v>910.117</v>
      </c>
      <c r="M16" s="0" t="n">
        <v>7294.32</v>
      </c>
    </row>
    <row r="17" customFormat="false" ht="14.25" hidden="false" customHeight="false" outlineLevel="0" collapsed="false">
      <c r="A17" s="7" t="n">
        <v>1953</v>
      </c>
      <c r="B17" s="0" t="n">
        <v>1685.503</v>
      </c>
      <c r="C17" s="0" t="n">
        <v>530.65</v>
      </c>
      <c r="D17" s="0" t="n">
        <v>1131.017</v>
      </c>
      <c r="E17" s="0" t="s">
        <v>13</v>
      </c>
      <c r="F17" s="0" t="n">
        <v>3027.514</v>
      </c>
      <c r="G17" s="0" t="n">
        <v>3027.514</v>
      </c>
      <c r="H17" s="0" t="n">
        <v>4158.531</v>
      </c>
      <c r="I17" s="0" t="n">
        <v>230.314</v>
      </c>
      <c r="J17" s="0" t="s">
        <v>13</v>
      </c>
      <c r="K17" s="0" t="n">
        <v>230.314</v>
      </c>
      <c r="L17" s="0" t="n">
        <v>1034.272</v>
      </c>
      <c r="M17" s="0" t="n">
        <v>7639.27</v>
      </c>
    </row>
    <row r="18" customFormat="false" ht="14.25" hidden="false" customHeight="false" outlineLevel="0" collapsed="false">
      <c r="A18" s="7" t="n">
        <v>1954</v>
      </c>
      <c r="B18" s="0" t="n">
        <v>1894.248</v>
      </c>
      <c r="C18" s="0" t="n">
        <v>584.957</v>
      </c>
      <c r="D18" s="0" t="n">
        <v>1102.535</v>
      </c>
      <c r="E18" s="0" t="s">
        <v>13</v>
      </c>
      <c r="F18" s="0" t="n">
        <v>3070.651</v>
      </c>
      <c r="G18" s="0" t="n">
        <v>3070.651</v>
      </c>
      <c r="H18" s="0" t="n">
        <v>4173.186</v>
      </c>
      <c r="I18" s="0" t="n">
        <v>230.615</v>
      </c>
      <c r="J18" s="0" t="s">
        <v>13</v>
      </c>
      <c r="K18" s="0" t="n">
        <v>230.615</v>
      </c>
      <c r="L18" s="0" t="n">
        <v>1165.498</v>
      </c>
      <c r="M18" s="0" t="n">
        <v>8048.504</v>
      </c>
    </row>
    <row r="19" customFormat="false" ht="14.25" hidden="false" customHeight="false" outlineLevel="0" collapsed="false">
      <c r="A19" s="7" t="n">
        <v>1955</v>
      </c>
      <c r="B19" s="0" t="n">
        <v>2123.952</v>
      </c>
      <c r="C19" s="0" t="n">
        <v>629.219</v>
      </c>
      <c r="D19" s="0" t="n">
        <v>1130.985</v>
      </c>
      <c r="E19" s="0" t="s">
        <v>13</v>
      </c>
      <c r="F19" s="0" t="n">
        <v>3410.975</v>
      </c>
      <c r="G19" s="0" t="n">
        <v>3410.975</v>
      </c>
      <c r="H19" s="0" t="n">
        <v>4541.96</v>
      </c>
      <c r="I19" s="0" t="n">
        <v>245.246</v>
      </c>
      <c r="J19" s="0" t="s">
        <v>13</v>
      </c>
      <c r="K19" s="0" t="n">
        <v>245.246</v>
      </c>
      <c r="L19" s="0" t="n">
        <v>1153.28</v>
      </c>
      <c r="M19" s="0" t="n">
        <v>8693.657</v>
      </c>
    </row>
    <row r="20" customFormat="false" ht="14.25" hidden="false" customHeight="false" outlineLevel="0" collapsed="false">
      <c r="A20" s="7" t="n">
        <v>1956</v>
      </c>
      <c r="B20" s="0" t="n">
        <v>2327.564</v>
      </c>
      <c r="C20" s="0" t="n">
        <v>716.871</v>
      </c>
      <c r="D20" s="0" t="n">
        <v>1002.537</v>
      </c>
      <c r="E20" s="0" t="s">
        <v>13</v>
      </c>
      <c r="F20" s="0" t="n">
        <v>3706.61</v>
      </c>
      <c r="G20" s="0" t="n">
        <v>3706.61</v>
      </c>
      <c r="H20" s="0" t="n">
        <v>4709.147</v>
      </c>
      <c r="I20" s="0" t="n">
        <v>295.972</v>
      </c>
      <c r="J20" s="0" t="s">
        <v>13</v>
      </c>
      <c r="K20" s="0" t="n">
        <v>295.972</v>
      </c>
      <c r="L20" s="0" t="n">
        <v>1239.311</v>
      </c>
      <c r="M20" s="0" t="n">
        <v>9288.865</v>
      </c>
    </row>
    <row r="21" customFormat="false" ht="14.25" hidden="false" customHeight="false" outlineLevel="0" collapsed="false">
      <c r="A21" s="7" t="n">
        <v>1957</v>
      </c>
      <c r="B21" s="0" t="n">
        <v>2500.269</v>
      </c>
      <c r="C21" s="0" t="n">
        <v>775.916</v>
      </c>
      <c r="D21" s="0" t="n">
        <v>1046.084</v>
      </c>
      <c r="E21" s="0" t="s">
        <v>13</v>
      </c>
      <c r="F21" s="0" t="n">
        <v>3888.494</v>
      </c>
      <c r="G21" s="0" t="n">
        <v>3888.494</v>
      </c>
      <c r="H21" s="0" t="n">
        <v>4934.578</v>
      </c>
      <c r="I21" s="0" t="n">
        <v>299.235</v>
      </c>
      <c r="J21" s="0" t="s">
        <v>13</v>
      </c>
      <c r="K21" s="0" t="n">
        <v>299.235</v>
      </c>
      <c r="L21" s="0" t="n">
        <v>1336.141</v>
      </c>
      <c r="M21" s="0" t="n">
        <v>9846.139</v>
      </c>
    </row>
    <row r="22" customFormat="false" ht="14.25" hidden="false" customHeight="false" outlineLevel="0" collapsed="false">
      <c r="A22" s="7" t="n">
        <v>1958</v>
      </c>
      <c r="B22" s="0" t="n">
        <v>2714.251</v>
      </c>
      <c r="C22" s="0" t="n">
        <v>871.774</v>
      </c>
      <c r="D22" s="0" t="n">
        <v>1146.064</v>
      </c>
      <c r="E22" s="0" t="s">
        <v>13</v>
      </c>
      <c r="F22" s="0" t="n">
        <v>3885.445</v>
      </c>
      <c r="G22" s="0" t="n">
        <v>3885.445</v>
      </c>
      <c r="H22" s="0" t="n">
        <v>5031.509</v>
      </c>
      <c r="I22" s="0" t="n">
        <v>312.221</v>
      </c>
      <c r="J22" s="0" t="s">
        <v>13</v>
      </c>
      <c r="K22" s="0" t="n">
        <v>312.221</v>
      </c>
      <c r="L22" s="0" t="n">
        <v>1372.853</v>
      </c>
      <c r="M22" s="0" t="n">
        <v>10302.608</v>
      </c>
    </row>
    <row r="23" customFormat="false" ht="14.25" hidden="false" customHeight="false" outlineLevel="0" collapsed="false">
      <c r="A23" s="7" t="n">
        <v>1959</v>
      </c>
      <c r="B23" s="0" t="n">
        <v>2912.601</v>
      </c>
      <c r="C23" s="0" t="n">
        <v>975.107</v>
      </c>
      <c r="D23" s="0" t="n">
        <v>1238.945</v>
      </c>
      <c r="E23" s="0" t="s">
        <v>13</v>
      </c>
      <c r="F23" s="0" t="n">
        <v>4216.671</v>
      </c>
      <c r="G23" s="0" t="n">
        <v>4216.671</v>
      </c>
      <c r="H23" s="0" t="n">
        <v>5455.616</v>
      </c>
      <c r="I23" s="0" t="n">
        <v>349.348</v>
      </c>
      <c r="J23" s="0" t="s">
        <v>13</v>
      </c>
      <c r="K23" s="0" t="n">
        <v>349.348</v>
      </c>
      <c r="L23" s="0" t="n">
        <v>1628.509</v>
      </c>
      <c r="M23" s="0" t="n">
        <v>11321.181</v>
      </c>
    </row>
    <row r="24" customFormat="false" ht="14.25" hidden="false" customHeight="false" outlineLevel="0" collapsed="false">
      <c r="A24" s="7" t="n">
        <v>1960</v>
      </c>
      <c r="B24" s="0" t="n">
        <v>3103.167</v>
      </c>
      <c r="C24" s="0" t="n">
        <v>1020.222</v>
      </c>
      <c r="D24" s="0" t="n">
        <v>1236.781</v>
      </c>
      <c r="E24" s="0" t="s">
        <v>13</v>
      </c>
      <c r="F24" s="0" t="n">
        <v>4534.53</v>
      </c>
      <c r="G24" s="0" t="n">
        <v>4534.53</v>
      </c>
      <c r="H24" s="0" t="n">
        <v>5771.311</v>
      </c>
      <c r="I24" s="0" t="n">
        <v>347.075</v>
      </c>
      <c r="J24" s="0" t="s">
        <v>13</v>
      </c>
      <c r="K24" s="0" t="n">
        <v>347.075</v>
      </c>
      <c r="L24" s="0" t="n">
        <v>1724.762</v>
      </c>
      <c r="M24" s="0" t="n">
        <v>11966.537</v>
      </c>
    </row>
    <row r="25" customFormat="false" ht="14.25" hidden="false" customHeight="false" outlineLevel="0" collapsed="false">
      <c r="A25" s="7" t="n">
        <v>1961</v>
      </c>
      <c r="B25" s="0" t="n">
        <v>3248.578</v>
      </c>
      <c r="C25" s="0" t="n">
        <v>1076.849</v>
      </c>
      <c r="D25" s="0" t="n">
        <v>1288.762</v>
      </c>
      <c r="E25" s="0" t="s">
        <v>13</v>
      </c>
      <c r="F25" s="0" t="n">
        <v>4672.355</v>
      </c>
      <c r="G25" s="0" t="n">
        <v>4672.355</v>
      </c>
      <c r="H25" s="0" t="n">
        <v>5961.117</v>
      </c>
      <c r="I25" s="0" t="n">
        <v>377.607</v>
      </c>
      <c r="J25" s="0" t="s">
        <v>13</v>
      </c>
      <c r="K25" s="0" t="n">
        <v>377.607</v>
      </c>
      <c r="L25" s="0" t="n">
        <v>1825.117</v>
      </c>
      <c r="M25" s="0" t="n">
        <v>12489.268</v>
      </c>
    </row>
    <row r="26" customFormat="false" ht="14.25" hidden="false" customHeight="false" outlineLevel="0" collapsed="false">
      <c r="A26" s="7" t="n">
        <v>1962</v>
      </c>
      <c r="B26" s="0" t="n">
        <v>3478.563</v>
      </c>
      <c r="C26" s="0" t="n">
        <v>1206.668</v>
      </c>
      <c r="D26" s="0" t="n">
        <v>1369.512</v>
      </c>
      <c r="E26" s="0" t="s">
        <v>13</v>
      </c>
      <c r="F26" s="0" t="n">
        <v>4863.3</v>
      </c>
      <c r="G26" s="0" t="n">
        <v>4863.3</v>
      </c>
      <c r="H26" s="0" t="n">
        <v>6232.812</v>
      </c>
      <c r="I26" s="0" t="n">
        <v>382.496</v>
      </c>
      <c r="J26" s="0" t="s">
        <v>13</v>
      </c>
      <c r="K26" s="0" t="n">
        <v>382.496</v>
      </c>
      <c r="L26" s="0" t="n">
        <v>1965.974</v>
      </c>
      <c r="M26" s="0" t="n">
        <v>13266.513</v>
      </c>
    </row>
    <row r="27" customFormat="false" ht="14.25" hidden="false" customHeight="false" outlineLevel="0" collapsed="false">
      <c r="A27" s="7" t="n">
        <v>1963</v>
      </c>
      <c r="B27" s="0" t="n">
        <v>3589.021</v>
      </c>
      <c r="C27" s="0" t="n">
        <v>1267.783</v>
      </c>
      <c r="D27" s="0" t="n">
        <v>1411.088</v>
      </c>
      <c r="E27" s="0" t="s">
        <v>13</v>
      </c>
      <c r="F27" s="0" t="n">
        <v>5134.081</v>
      </c>
      <c r="G27" s="0" t="n">
        <v>5134.081</v>
      </c>
      <c r="H27" s="0" t="n">
        <v>6545.169</v>
      </c>
      <c r="I27" s="0" t="n">
        <v>423.783</v>
      </c>
      <c r="J27" s="0" t="s">
        <v>13</v>
      </c>
      <c r="K27" s="0" t="n">
        <v>423.783</v>
      </c>
      <c r="L27" s="0" t="n">
        <v>2144.473</v>
      </c>
      <c r="M27" s="0" t="n">
        <v>13970.229</v>
      </c>
    </row>
    <row r="28" customFormat="false" ht="14.25" hidden="false" customHeight="false" outlineLevel="0" collapsed="false">
      <c r="A28" s="7" t="n">
        <v>1964</v>
      </c>
      <c r="B28" s="0" t="n">
        <v>3787.292</v>
      </c>
      <c r="C28" s="0" t="n">
        <v>1374.717</v>
      </c>
      <c r="D28" s="0" t="n">
        <v>1370.835</v>
      </c>
      <c r="E28" s="0" t="s">
        <v>13</v>
      </c>
      <c r="F28" s="0" t="n">
        <v>5522.498</v>
      </c>
      <c r="G28" s="0" t="n">
        <v>5522.498</v>
      </c>
      <c r="H28" s="0" t="n">
        <v>6893.333</v>
      </c>
      <c r="I28" s="0" t="n">
        <v>435.57</v>
      </c>
      <c r="J28" s="0" t="s">
        <v>13</v>
      </c>
      <c r="K28" s="0" t="n">
        <v>435.57</v>
      </c>
      <c r="L28" s="0" t="n">
        <v>2322.896</v>
      </c>
      <c r="M28" s="0" t="n">
        <v>14813.808</v>
      </c>
    </row>
    <row r="29" customFormat="false" ht="14.25" hidden="false" customHeight="false" outlineLevel="0" collapsed="false">
      <c r="A29" s="7" t="n">
        <v>1965</v>
      </c>
      <c r="B29" s="0" t="n">
        <v>3902.802</v>
      </c>
      <c r="C29" s="0" t="n">
        <v>1443.648</v>
      </c>
      <c r="D29" s="0" t="n">
        <v>1156.224</v>
      </c>
      <c r="E29" s="0" t="s">
        <v>13</v>
      </c>
      <c r="F29" s="0" t="n">
        <v>5955.417</v>
      </c>
      <c r="G29" s="0" t="n">
        <v>5955.417</v>
      </c>
      <c r="H29" s="0" t="n">
        <v>7111.641</v>
      </c>
      <c r="I29" s="0" t="n">
        <v>500.524</v>
      </c>
      <c r="J29" s="0" t="s">
        <v>13</v>
      </c>
      <c r="K29" s="0" t="n">
        <v>500.524</v>
      </c>
      <c r="L29" s="0" t="n">
        <v>2321.101</v>
      </c>
      <c r="M29" s="0" t="n">
        <v>15279.716</v>
      </c>
    </row>
    <row r="30" customFormat="false" ht="14.25" hidden="false" customHeight="false" outlineLevel="0" collapsed="false">
      <c r="A30" s="7" t="n">
        <v>1966</v>
      </c>
      <c r="B30" s="0" t="n">
        <v>4138.259</v>
      </c>
      <c r="C30" s="0" t="n">
        <v>1622.74</v>
      </c>
      <c r="D30" s="0" t="n">
        <v>1033.4</v>
      </c>
      <c r="E30" s="0" t="s">
        <v>13</v>
      </c>
      <c r="F30" s="0" t="n">
        <v>6512.702</v>
      </c>
      <c r="G30" s="0" t="n">
        <v>6512.702</v>
      </c>
      <c r="H30" s="0" t="n">
        <v>7546.102</v>
      </c>
      <c r="I30" s="0" t="n">
        <v>535.353</v>
      </c>
      <c r="J30" s="0" t="s">
        <v>13</v>
      </c>
      <c r="K30" s="0" t="n">
        <v>535.353</v>
      </c>
      <c r="L30" s="0" t="n">
        <v>2609.949</v>
      </c>
      <c r="M30" s="0" t="n">
        <v>16452.403</v>
      </c>
    </row>
    <row r="31" customFormat="false" ht="14.25" hidden="false" customHeight="false" outlineLevel="0" collapsed="false">
      <c r="A31" s="7" t="n">
        <v>1967</v>
      </c>
      <c r="B31" s="0" t="n">
        <v>4313.304</v>
      </c>
      <c r="C31" s="0" t="n">
        <v>1958.97</v>
      </c>
      <c r="D31" s="0" t="n">
        <v>1140.966</v>
      </c>
      <c r="E31" s="0" t="s">
        <v>13</v>
      </c>
      <c r="F31" s="0" t="n">
        <v>6653.016</v>
      </c>
      <c r="G31" s="0" t="n">
        <v>6653.016</v>
      </c>
      <c r="H31" s="0" t="n">
        <v>7793.982</v>
      </c>
      <c r="I31" s="0" t="n">
        <v>575.752</v>
      </c>
      <c r="J31" s="0" t="s">
        <v>13</v>
      </c>
      <c r="K31" s="0" t="n">
        <v>575.752</v>
      </c>
      <c r="L31" s="0" t="n">
        <v>2746.352</v>
      </c>
      <c r="M31" s="0" t="n">
        <v>17388.36</v>
      </c>
    </row>
    <row r="32" customFormat="false" ht="14.25" hidden="false" customHeight="false" outlineLevel="0" collapsed="false">
      <c r="A32" s="7" t="n">
        <v>1968</v>
      </c>
      <c r="B32" s="0" t="n">
        <v>4450.354</v>
      </c>
      <c r="C32" s="0" t="n">
        <v>2075.736</v>
      </c>
      <c r="D32" s="0" t="n">
        <v>1237.131</v>
      </c>
      <c r="E32" s="0" t="s">
        <v>13</v>
      </c>
      <c r="F32" s="0" t="n">
        <v>7129.967</v>
      </c>
      <c r="G32" s="0" t="n">
        <v>7129.967</v>
      </c>
      <c r="H32" s="0" t="n">
        <v>8367.098</v>
      </c>
      <c r="I32" s="0" t="n">
        <v>590.965</v>
      </c>
      <c r="J32" s="0" t="s">
        <v>13</v>
      </c>
      <c r="K32" s="0" t="n">
        <v>590.965</v>
      </c>
      <c r="L32" s="0" t="n">
        <v>3147.909</v>
      </c>
      <c r="M32" s="0" t="n">
        <v>18632.062</v>
      </c>
    </row>
    <row r="33" customFormat="false" ht="14.25" hidden="false" customHeight="false" outlineLevel="0" collapsed="false">
      <c r="A33" s="7" t="n">
        <v>1969</v>
      </c>
      <c r="B33" s="0" t="n">
        <v>4728.281</v>
      </c>
      <c r="C33" s="0" t="n">
        <v>2253.206</v>
      </c>
      <c r="D33" s="0" t="n">
        <v>1345.648</v>
      </c>
      <c r="E33" s="0" t="s">
        <v>13</v>
      </c>
      <c r="F33" s="0" t="n">
        <v>7610.501</v>
      </c>
      <c r="G33" s="0" t="n">
        <v>7610.501</v>
      </c>
      <c r="H33" s="0" t="n">
        <v>8956.149</v>
      </c>
      <c r="I33" s="0" t="n">
        <v>630.962</v>
      </c>
      <c r="J33" s="0" t="s">
        <v>13</v>
      </c>
      <c r="K33" s="0" t="n">
        <v>630.962</v>
      </c>
      <c r="L33" s="0" t="n">
        <v>3487.642</v>
      </c>
      <c r="M33" s="0" t="n">
        <v>20056.24</v>
      </c>
    </row>
    <row r="34" customFormat="false" ht="14.25" hidden="false" customHeight="false" outlineLevel="0" collapsed="false">
      <c r="A34" s="7" t="n">
        <v>1970</v>
      </c>
      <c r="B34" s="0" t="n">
        <v>4837.432</v>
      </c>
      <c r="C34" s="0" t="n">
        <v>2398.51</v>
      </c>
      <c r="D34" s="0" t="n">
        <v>1398.758</v>
      </c>
      <c r="E34" s="0" t="s">
        <v>13</v>
      </c>
      <c r="F34" s="0" t="n">
        <v>7850.66</v>
      </c>
      <c r="G34" s="0" t="n">
        <v>7850.66</v>
      </c>
      <c r="H34" s="0" t="n">
        <v>9249.418</v>
      </c>
      <c r="I34" s="0" t="n">
        <v>722.166</v>
      </c>
      <c r="J34" s="0" t="s">
        <v>13</v>
      </c>
      <c r="K34" s="0" t="n">
        <v>722.166</v>
      </c>
      <c r="L34" s="0" t="n">
        <v>3931.86</v>
      </c>
      <c r="M34" s="0" t="n">
        <v>21139.386</v>
      </c>
    </row>
    <row r="35" customFormat="false" ht="14.25" hidden="false" customHeight="false" outlineLevel="0" collapsed="false">
      <c r="A35" s="7" t="n">
        <v>1971</v>
      </c>
      <c r="B35" s="0" t="n">
        <v>4971.69</v>
      </c>
      <c r="C35" s="0" t="n">
        <v>2508.977</v>
      </c>
      <c r="D35" s="0" t="n">
        <v>1413.65</v>
      </c>
      <c r="E35" s="0" t="s">
        <v>13</v>
      </c>
      <c r="F35" s="0" t="n">
        <v>8180.527</v>
      </c>
      <c r="G35" s="0" t="n">
        <v>8180.527</v>
      </c>
      <c r="H35" s="0" t="n">
        <v>9594.177</v>
      </c>
      <c r="I35" s="0" t="n">
        <v>742.592</v>
      </c>
      <c r="J35" s="0" t="s">
        <v>13</v>
      </c>
      <c r="K35" s="0" t="n">
        <v>742.592</v>
      </c>
      <c r="L35" s="0" t="n">
        <v>3976.018</v>
      </c>
      <c r="M35" s="0" t="n">
        <v>21793.454</v>
      </c>
    </row>
    <row r="36" customFormat="false" ht="14.25" hidden="false" customHeight="false" outlineLevel="0" collapsed="false">
      <c r="A36" s="7" t="n">
        <v>1972</v>
      </c>
      <c r="B36" s="0" t="n">
        <v>5125.982</v>
      </c>
      <c r="C36" s="0" t="n">
        <v>2607.982</v>
      </c>
      <c r="D36" s="0" t="n">
        <v>1455.563</v>
      </c>
      <c r="E36" s="0" t="s">
        <v>13</v>
      </c>
      <c r="F36" s="0" t="n">
        <v>8168.855</v>
      </c>
      <c r="G36" s="0" t="n">
        <v>8168.855</v>
      </c>
      <c r="H36" s="0" t="n">
        <v>9624.418</v>
      </c>
      <c r="I36" s="0" t="n">
        <v>766.156</v>
      </c>
      <c r="J36" s="0" t="s">
        <v>13</v>
      </c>
      <c r="K36" s="0" t="n">
        <v>766.156</v>
      </c>
      <c r="L36" s="0" t="n">
        <v>3976.913</v>
      </c>
      <c r="M36" s="0" t="n">
        <v>22101.451</v>
      </c>
    </row>
    <row r="37" customFormat="false" ht="14.25" hidden="false" customHeight="false" outlineLevel="0" collapsed="false">
      <c r="A37" s="7" t="n">
        <v>1973</v>
      </c>
      <c r="B37" s="0" t="n">
        <v>4879.387</v>
      </c>
      <c r="C37" s="0" t="n">
        <v>2597.037</v>
      </c>
      <c r="D37" s="0" t="n">
        <v>1495.915</v>
      </c>
      <c r="E37" s="0" t="s">
        <v>13</v>
      </c>
      <c r="F37" s="0" t="n">
        <v>8688.675</v>
      </c>
      <c r="G37" s="0" t="n">
        <v>8688.675</v>
      </c>
      <c r="H37" s="0" t="n">
        <v>10184.59</v>
      </c>
      <c r="I37" s="0" t="n">
        <v>728.177</v>
      </c>
      <c r="J37" s="0" t="s">
        <v>13</v>
      </c>
      <c r="K37" s="0" t="n">
        <v>728.177</v>
      </c>
      <c r="L37" s="0" t="n">
        <v>3660.172</v>
      </c>
      <c r="M37" s="0" t="n">
        <v>22049.363</v>
      </c>
    </row>
    <row r="38" customFormat="false" ht="14.25" hidden="false" customHeight="false" outlineLevel="0" collapsed="false">
      <c r="A38" s="7" t="n">
        <v>1974</v>
      </c>
      <c r="B38" s="0" t="n">
        <v>4786.128</v>
      </c>
      <c r="C38" s="0" t="n">
        <v>2555.617</v>
      </c>
      <c r="D38" s="0" t="n">
        <v>1477.386</v>
      </c>
      <c r="E38" s="0" t="s">
        <v>13</v>
      </c>
      <c r="F38" s="0" t="n">
        <v>8291.782</v>
      </c>
      <c r="G38" s="0" t="n">
        <v>8291.782</v>
      </c>
      <c r="H38" s="0" t="n">
        <v>9769.168</v>
      </c>
      <c r="I38" s="0" t="n">
        <v>668.792</v>
      </c>
      <c r="J38" s="0" t="s">
        <v>13</v>
      </c>
      <c r="K38" s="0" t="n">
        <v>668.792</v>
      </c>
      <c r="L38" s="0" t="n">
        <v>3443.428</v>
      </c>
      <c r="M38" s="0" t="n">
        <v>21223.133</v>
      </c>
    </row>
    <row r="39" customFormat="false" ht="14.25" hidden="false" customHeight="false" outlineLevel="0" collapsed="false">
      <c r="A39" s="7" t="n">
        <v>1975</v>
      </c>
      <c r="B39" s="0" t="n">
        <v>4924.124</v>
      </c>
      <c r="C39" s="0" t="n">
        <v>2508.293</v>
      </c>
      <c r="D39" s="0" t="n">
        <v>1396.277</v>
      </c>
      <c r="E39" s="0" t="s">
        <v>13</v>
      </c>
      <c r="F39" s="0" t="n">
        <v>6968.267</v>
      </c>
      <c r="G39" s="0" t="n">
        <v>6968.267</v>
      </c>
      <c r="H39" s="0" t="n">
        <v>8364.544</v>
      </c>
      <c r="I39" s="0" t="n">
        <v>582.963</v>
      </c>
      <c r="J39" s="0" t="s">
        <v>13</v>
      </c>
      <c r="K39" s="0" t="n">
        <v>582.963</v>
      </c>
      <c r="L39" s="0" t="n">
        <v>3157.669</v>
      </c>
      <c r="M39" s="0" t="n">
        <v>19537.593</v>
      </c>
    </row>
    <row r="40" customFormat="false" ht="14.25" hidden="false" customHeight="false" outlineLevel="0" collapsed="false">
      <c r="A40" s="7" t="n">
        <v>1976</v>
      </c>
      <c r="B40" s="0" t="n">
        <v>5051.36</v>
      </c>
      <c r="C40" s="0" t="n">
        <v>2667.74</v>
      </c>
      <c r="D40" s="0" t="n">
        <v>1634.355</v>
      </c>
      <c r="E40" s="0" t="s">
        <v>13</v>
      </c>
      <c r="F40" s="0" t="n">
        <v>6963.85</v>
      </c>
      <c r="G40" s="0" t="n">
        <v>6963.85</v>
      </c>
      <c r="H40" s="0" t="n">
        <v>8598.205</v>
      </c>
      <c r="I40" s="0" t="n">
        <v>548.323</v>
      </c>
      <c r="J40" s="0" t="s">
        <v>13</v>
      </c>
      <c r="K40" s="0" t="n">
        <v>548.323</v>
      </c>
      <c r="L40" s="0" t="n">
        <v>3080.868</v>
      </c>
      <c r="M40" s="0" t="n">
        <v>19946.496</v>
      </c>
    </row>
    <row r="41" customFormat="false" ht="14.25" hidden="false" customHeight="false" outlineLevel="0" collapsed="false">
      <c r="A41" s="7" t="n">
        <v>1977</v>
      </c>
      <c r="B41" s="0" t="n">
        <v>4821.485</v>
      </c>
      <c r="C41" s="0" t="n">
        <v>2500.793</v>
      </c>
      <c r="D41" s="0" t="n">
        <v>1659.145</v>
      </c>
      <c r="E41" s="0" t="s">
        <v>13</v>
      </c>
      <c r="F41" s="0" t="n">
        <v>6815.289</v>
      </c>
      <c r="G41" s="0" t="n">
        <v>6815.289</v>
      </c>
      <c r="H41" s="0" t="n">
        <v>8474.434</v>
      </c>
      <c r="I41" s="0" t="n">
        <v>532.669</v>
      </c>
      <c r="J41" s="0" t="s">
        <v>13</v>
      </c>
      <c r="K41" s="0" t="n">
        <v>532.669</v>
      </c>
      <c r="L41" s="0" t="n">
        <v>3191.2</v>
      </c>
      <c r="M41" s="0" t="n">
        <v>19520.581</v>
      </c>
    </row>
    <row r="42" customFormat="false" ht="14.25" hidden="false" customHeight="false" outlineLevel="0" collapsed="false">
      <c r="A42" s="7" t="n">
        <v>1978</v>
      </c>
      <c r="B42" s="0" t="n">
        <v>4903.006</v>
      </c>
      <c r="C42" s="0" t="n">
        <v>2601.106</v>
      </c>
      <c r="D42" s="0" t="n">
        <v>1647.911</v>
      </c>
      <c r="E42" s="0" t="s">
        <v>13</v>
      </c>
      <c r="F42" s="0" t="n">
        <v>6756.641</v>
      </c>
      <c r="G42" s="0" t="n">
        <v>6756.641</v>
      </c>
      <c r="H42" s="0" t="n">
        <v>8404.552</v>
      </c>
      <c r="I42" s="0" t="n">
        <v>530.451</v>
      </c>
      <c r="J42" s="0" t="s">
        <v>13</v>
      </c>
      <c r="K42" s="0" t="n">
        <v>530.451</v>
      </c>
      <c r="L42" s="0" t="n">
        <v>3188.363</v>
      </c>
      <c r="M42" s="0" t="n">
        <v>19627.478</v>
      </c>
    </row>
    <row r="43" customFormat="false" ht="14.25" hidden="false" customHeight="false" outlineLevel="0" collapsed="false">
      <c r="A43" s="7" t="n">
        <v>1979</v>
      </c>
      <c r="B43" s="0" t="n">
        <v>4965.365</v>
      </c>
      <c r="C43" s="0" t="n">
        <v>2785.961</v>
      </c>
      <c r="D43" s="0" t="n">
        <v>1498.53</v>
      </c>
      <c r="E43" s="0" t="s">
        <v>13</v>
      </c>
      <c r="F43" s="0" t="n">
        <v>6899.418</v>
      </c>
      <c r="G43" s="0" t="n">
        <v>6899.418</v>
      </c>
      <c r="H43" s="0" t="n">
        <v>8397.948</v>
      </c>
      <c r="I43" s="0" t="n">
        <v>600.964</v>
      </c>
      <c r="J43" s="0" t="s">
        <v>13</v>
      </c>
      <c r="K43" s="0" t="n">
        <v>600.964</v>
      </c>
      <c r="L43" s="0" t="n">
        <v>3490.523</v>
      </c>
      <c r="M43" s="0" t="n">
        <v>20240.761</v>
      </c>
    </row>
    <row r="44" customFormat="false" ht="14.25" hidden="false" customHeight="false" outlineLevel="0" collapsed="false">
      <c r="A44" s="7" t="n">
        <v>1980</v>
      </c>
      <c r="B44" s="0" t="n">
        <v>4752.082</v>
      </c>
      <c r="C44" s="0" t="n">
        <v>2610.895</v>
      </c>
      <c r="D44" s="0" t="n">
        <v>1026.438</v>
      </c>
      <c r="E44" s="0" t="s">
        <v>13</v>
      </c>
      <c r="F44" s="0" t="n">
        <v>7171.661</v>
      </c>
      <c r="G44" s="0" t="n">
        <v>7171.661</v>
      </c>
      <c r="H44" s="0" t="n">
        <v>8198.099</v>
      </c>
      <c r="I44" s="0" t="n">
        <v>634.622</v>
      </c>
      <c r="J44" s="0" t="s">
        <v>13</v>
      </c>
      <c r="K44" s="0" t="n">
        <v>634.622</v>
      </c>
      <c r="L44" s="0" t="n">
        <v>3681.595</v>
      </c>
      <c r="M44" s="0" t="n">
        <v>19877.293</v>
      </c>
    </row>
    <row r="45" customFormat="false" ht="14.25" hidden="false" customHeight="false" outlineLevel="0" collapsed="false">
      <c r="A45" s="7" t="n">
        <v>1981</v>
      </c>
      <c r="B45" s="0" t="n">
        <v>4546.45</v>
      </c>
      <c r="C45" s="0" t="n">
        <v>2519.791</v>
      </c>
      <c r="D45" s="0" t="n">
        <v>927.591</v>
      </c>
      <c r="E45" s="0" t="s">
        <v>13</v>
      </c>
      <c r="F45" s="0" t="n">
        <v>7127.548</v>
      </c>
      <c r="G45" s="0" t="n">
        <v>7127.548</v>
      </c>
      <c r="H45" s="0" t="n">
        <v>8055.139</v>
      </c>
      <c r="I45" s="0" t="n">
        <v>642.325</v>
      </c>
      <c r="J45" s="0" t="s">
        <v>13</v>
      </c>
      <c r="K45" s="0" t="n">
        <v>642.325</v>
      </c>
      <c r="L45" s="0" t="n">
        <v>3640.154</v>
      </c>
      <c r="M45" s="0" t="n">
        <v>19403.859</v>
      </c>
    </row>
    <row r="46" customFormat="false" ht="14.25" hidden="false" customHeight="false" outlineLevel="0" collapsed="false">
      <c r="A46" s="7" t="n">
        <v>1982</v>
      </c>
      <c r="B46" s="0" t="n">
        <v>4633.035</v>
      </c>
      <c r="C46" s="0" t="n">
        <v>2605.523</v>
      </c>
      <c r="D46" s="0" t="n">
        <v>1109.398</v>
      </c>
      <c r="E46" s="0" t="s">
        <v>13</v>
      </c>
      <c r="F46" s="0" t="n">
        <v>5831.17</v>
      </c>
      <c r="G46" s="0" t="n">
        <v>5831.17</v>
      </c>
      <c r="H46" s="0" t="n">
        <v>6940.568</v>
      </c>
      <c r="I46" s="0" t="n">
        <v>596.411</v>
      </c>
      <c r="J46" s="0" t="s">
        <v>13</v>
      </c>
      <c r="K46" s="0" t="n">
        <v>596.411</v>
      </c>
      <c r="L46" s="0" t="n">
        <v>3225.518</v>
      </c>
      <c r="M46" s="0" t="n">
        <v>18001.055</v>
      </c>
    </row>
    <row r="47" customFormat="false" ht="14.25" hidden="false" customHeight="false" outlineLevel="0" collapsed="false">
      <c r="A47" s="7" t="n">
        <v>1983</v>
      </c>
      <c r="B47" s="0" t="n">
        <v>4380.599</v>
      </c>
      <c r="C47" s="0" t="n">
        <v>2432.547</v>
      </c>
      <c r="D47" s="0" t="n">
        <v>978.249</v>
      </c>
      <c r="E47" s="0" t="s">
        <v>13</v>
      </c>
      <c r="F47" s="0" t="n">
        <v>5642.708</v>
      </c>
      <c r="G47" s="0" t="n">
        <v>5642.708</v>
      </c>
      <c r="H47" s="0" t="n">
        <v>6620.957</v>
      </c>
      <c r="I47" s="0" t="n">
        <v>490.042</v>
      </c>
      <c r="J47" s="0" t="s">
        <v>13</v>
      </c>
      <c r="K47" s="0" t="n">
        <v>490.042</v>
      </c>
      <c r="L47" s="0" t="n">
        <v>2910.767</v>
      </c>
      <c r="M47" s="0" t="n">
        <v>16834.912</v>
      </c>
    </row>
    <row r="48" customFormat="false" ht="14.25" hidden="false" customHeight="false" outlineLevel="0" collapsed="false">
      <c r="A48" s="7" t="n">
        <v>1984</v>
      </c>
      <c r="B48" s="0" t="n">
        <v>4555.465</v>
      </c>
      <c r="C48" s="0" t="n">
        <v>2524.244</v>
      </c>
      <c r="D48" s="0" t="n">
        <v>1076.881</v>
      </c>
      <c r="E48" s="0" t="s">
        <v>13</v>
      </c>
      <c r="F48" s="0" t="n">
        <v>6153.841</v>
      </c>
      <c r="G48" s="0" t="n">
        <v>6153.841</v>
      </c>
      <c r="H48" s="0" t="n">
        <v>7230.722</v>
      </c>
      <c r="I48" s="0" t="n">
        <v>528.754</v>
      </c>
      <c r="J48" s="0" t="s">
        <v>13</v>
      </c>
      <c r="K48" s="0" t="n">
        <v>528.754</v>
      </c>
      <c r="L48" s="0" t="n">
        <v>3111.342</v>
      </c>
      <c r="M48" s="0" t="n">
        <v>17950.527</v>
      </c>
    </row>
    <row r="49" customFormat="false" ht="14.25" hidden="false" customHeight="false" outlineLevel="0" collapsed="false">
      <c r="A49" s="7" t="n">
        <v>1985</v>
      </c>
      <c r="B49" s="0" t="n">
        <v>4433.377</v>
      </c>
      <c r="C49" s="0" t="n">
        <v>2432.382</v>
      </c>
      <c r="D49" s="0" t="n">
        <v>966.047</v>
      </c>
      <c r="E49" s="0" t="s">
        <v>13</v>
      </c>
      <c r="F49" s="0" t="n">
        <v>5901.288</v>
      </c>
      <c r="G49" s="0" t="n">
        <v>5901.288</v>
      </c>
      <c r="H49" s="0" t="n">
        <v>6867.335</v>
      </c>
      <c r="I49" s="0" t="n">
        <v>503.766</v>
      </c>
      <c r="J49" s="0" t="s">
        <v>13</v>
      </c>
      <c r="K49" s="0" t="n">
        <v>503.766</v>
      </c>
      <c r="L49" s="0" t="n">
        <v>3044.083</v>
      </c>
      <c r="M49" s="0" t="n">
        <v>17280.943</v>
      </c>
    </row>
    <row r="50" customFormat="false" ht="14.25" hidden="false" customHeight="false" outlineLevel="0" collapsed="false">
      <c r="A50" s="7" t="n">
        <v>1986</v>
      </c>
      <c r="B50" s="0" t="n">
        <v>4313.969</v>
      </c>
      <c r="C50" s="0" t="n">
        <v>2318.335</v>
      </c>
      <c r="D50" s="0" t="n">
        <v>922.524</v>
      </c>
      <c r="E50" s="0" t="s">
        <v>13</v>
      </c>
      <c r="F50" s="0" t="n">
        <v>5579.057</v>
      </c>
      <c r="G50" s="0" t="n">
        <v>5579.057</v>
      </c>
      <c r="H50" s="0" t="n">
        <v>6501.581</v>
      </c>
      <c r="I50" s="0" t="n">
        <v>485.041</v>
      </c>
      <c r="J50" s="0" t="s">
        <v>13</v>
      </c>
      <c r="K50" s="0" t="n">
        <v>485.041</v>
      </c>
      <c r="L50" s="0" t="n">
        <v>2602.37</v>
      </c>
      <c r="M50" s="0" t="n">
        <v>16221.296</v>
      </c>
    </row>
    <row r="51" customFormat="false" ht="14.25" hidden="false" customHeight="false" outlineLevel="0" collapsed="false">
      <c r="A51" s="7" t="n">
        <v>1987</v>
      </c>
      <c r="B51" s="0" t="n">
        <v>4314.833</v>
      </c>
      <c r="C51" s="0" t="n">
        <v>2430.064</v>
      </c>
      <c r="D51" s="0" t="n">
        <v>1149.383</v>
      </c>
      <c r="E51" s="0" t="s">
        <v>13</v>
      </c>
      <c r="F51" s="0" t="n">
        <v>5953.308</v>
      </c>
      <c r="G51" s="0" t="n">
        <v>5953.308</v>
      </c>
      <c r="H51" s="0" t="n">
        <v>7102.691</v>
      </c>
      <c r="I51" s="0" t="n">
        <v>519.17</v>
      </c>
      <c r="J51" s="0" t="s">
        <v>13</v>
      </c>
      <c r="K51" s="0" t="n">
        <v>519.17</v>
      </c>
      <c r="L51" s="0" t="n">
        <v>2844.051</v>
      </c>
      <c r="M51" s="0" t="n">
        <v>17210.809</v>
      </c>
    </row>
    <row r="52" customFormat="false" ht="14.25" hidden="false" customHeight="false" outlineLevel="0" collapsed="false">
      <c r="A52" s="7" t="n">
        <v>1988</v>
      </c>
      <c r="B52" s="0" t="n">
        <v>4630.33</v>
      </c>
      <c r="C52" s="0" t="n">
        <v>2670.465</v>
      </c>
      <c r="D52" s="0" t="n">
        <v>1095.883</v>
      </c>
      <c r="E52" s="0" t="s">
        <v>13</v>
      </c>
      <c r="F52" s="0" t="n">
        <v>6383.382</v>
      </c>
      <c r="G52" s="0" t="n">
        <v>6383.382</v>
      </c>
      <c r="H52" s="0" t="n">
        <v>7479.265</v>
      </c>
      <c r="I52" s="0" t="n">
        <v>613.912</v>
      </c>
      <c r="J52" s="0" t="s">
        <v>13</v>
      </c>
      <c r="K52" s="0" t="n">
        <v>613.912</v>
      </c>
      <c r="L52" s="0" t="n">
        <v>2635.613</v>
      </c>
      <c r="M52" s="0" t="n">
        <v>18029.585</v>
      </c>
    </row>
    <row r="53" customFormat="false" ht="14.25" hidden="false" customHeight="false" outlineLevel="0" collapsed="false">
      <c r="A53" s="7" t="n">
        <v>1989</v>
      </c>
      <c r="B53" s="0" t="n">
        <v>4780.638</v>
      </c>
      <c r="C53" s="0" t="n">
        <v>2717.726</v>
      </c>
      <c r="D53" s="0" t="n">
        <v>1069.902</v>
      </c>
      <c r="E53" s="0" t="n">
        <v>913.516</v>
      </c>
      <c r="F53" s="0" t="n">
        <v>5902.728</v>
      </c>
      <c r="G53" s="0" t="n">
        <v>6816.244</v>
      </c>
      <c r="H53" s="0" t="n">
        <v>7886.146</v>
      </c>
      <c r="I53" s="0" t="n">
        <v>629.308</v>
      </c>
      <c r="J53" s="0" t="s">
        <v>13</v>
      </c>
      <c r="K53" s="0" t="n">
        <v>629.308</v>
      </c>
      <c r="L53" s="0" t="n">
        <v>3105.183</v>
      </c>
      <c r="M53" s="0" t="n">
        <v>19119.001</v>
      </c>
    </row>
    <row r="54" customFormat="false" ht="14.25" hidden="false" customHeight="false" outlineLevel="0" collapsed="false">
      <c r="A54" s="7" t="n">
        <v>1990</v>
      </c>
      <c r="B54" s="0" t="n">
        <v>4391.324</v>
      </c>
      <c r="C54" s="0" t="n">
        <v>2622.721</v>
      </c>
      <c r="D54" s="0" t="n">
        <v>1236.392</v>
      </c>
      <c r="E54" s="0" t="n">
        <v>1055.235</v>
      </c>
      <c r="F54" s="0" t="n">
        <v>5963.179</v>
      </c>
      <c r="G54" s="0" t="n">
        <v>7018.414</v>
      </c>
      <c r="H54" s="0" t="n">
        <v>8254.806</v>
      </c>
      <c r="I54" s="0" t="n">
        <v>659.816</v>
      </c>
      <c r="J54" s="0" t="n">
        <v>0.27</v>
      </c>
      <c r="K54" s="0" t="n">
        <v>660.086</v>
      </c>
      <c r="L54" s="0" t="n">
        <v>3244.619</v>
      </c>
      <c r="M54" s="0" t="n">
        <v>19173.555</v>
      </c>
    </row>
    <row r="55" customFormat="false" ht="14.25" hidden="false" customHeight="false" outlineLevel="0" collapsed="false">
      <c r="A55" s="7" t="n">
        <v>1991</v>
      </c>
      <c r="B55" s="0" t="n">
        <v>4555.659</v>
      </c>
      <c r="C55" s="0" t="n">
        <v>2728.581</v>
      </c>
      <c r="D55" s="0" t="n">
        <v>1129.268</v>
      </c>
      <c r="E55" s="0" t="n">
        <v>1060.716</v>
      </c>
      <c r="F55" s="0" t="n">
        <v>6170.246</v>
      </c>
      <c r="G55" s="0" t="n">
        <v>7230.962</v>
      </c>
      <c r="H55" s="0" t="n">
        <v>8360.231</v>
      </c>
      <c r="I55" s="0" t="n">
        <v>601.305</v>
      </c>
      <c r="J55" s="0" t="n">
        <v>0.367</v>
      </c>
      <c r="K55" s="0" t="n">
        <v>601.672</v>
      </c>
      <c r="L55" s="0" t="n">
        <v>3315.925</v>
      </c>
      <c r="M55" s="0" t="n">
        <v>19562.067</v>
      </c>
    </row>
    <row r="56" customFormat="false" ht="14.25" hidden="false" customHeight="false" outlineLevel="0" collapsed="false">
      <c r="A56" s="7" t="n">
        <v>1992</v>
      </c>
      <c r="B56" s="0" t="n">
        <v>4690.065</v>
      </c>
      <c r="C56" s="0" t="n">
        <v>2802.751</v>
      </c>
      <c r="D56" s="0" t="n">
        <v>1170.821</v>
      </c>
      <c r="E56" s="0" t="n">
        <v>1107.361</v>
      </c>
      <c r="F56" s="0" t="n">
        <v>6419.538</v>
      </c>
      <c r="G56" s="0" t="n">
        <v>7526.898</v>
      </c>
      <c r="H56" s="0" t="n">
        <v>8697.719</v>
      </c>
      <c r="I56" s="0" t="n">
        <v>587.71</v>
      </c>
      <c r="J56" s="0" t="n">
        <v>2.112</v>
      </c>
      <c r="K56" s="0" t="n">
        <v>589.822</v>
      </c>
      <c r="L56" s="0" t="n">
        <v>3447.871</v>
      </c>
      <c r="M56" s="0" t="n">
        <v>20228.228</v>
      </c>
    </row>
    <row r="57" customFormat="false" ht="14.25" hidden="false" customHeight="false" outlineLevel="0" collapsed="false">
      <c r="A57" s="7" t="n">
        <v>1993</v>
      </c>
      <c r="B57" s="0" t="n">
        <v>4956.445</v>
      </c>
      <c r="C57" s="0" t="n">
        <v>2861.569</v>
      </c>
      <c r="D57" s="0" t="n">
        <v>1171.94</v>
      </c>
      <c r="E57" s="0" t="n">
        <v>1124.081</v>
      </c>
      <c r="F57" s="0" t="n">
        <v>6575.657</v>
      </c>
      <c r="G57" s="0" t="n">
        <v>7699.738</v>
      </c>
      <c r="H57" s="0" t="n">
        <v>8871.678</v>
      </c>
      <c r="I57" s="0" t="n">
        <v>624.308</v>
      </c>
      <c r="J57" s="0" t="n">
        <v>2.86</v>
      </c>
      <c r="K57" s="0" t="n">
        <v>627.168</v>
      </c>
      <c r="L57" s="0" t="n">
        <v>3472.982</v>
      </c>
      <c r="M57" s="0" t="n">
        <v>20789.842</v>
      </c>
    </row>
    <row r="58" customFormat="false" ht="14.25" hidden="false" customHeight="false" outlineLevel="0" collapsed="false">
      <c r="A58" s="7" t="n">
        <v>1994</v>
      </c>
      <c r="B58" s="0" t="n">
        <v>4847.702</v>
      </c>
      <c r="C58" s="0" t="n">
        <v>2895.013</v>
      </c>
      <c r="D58" s="0" t="n">
        <v>1123.72</v>
      </c>
      <c r="E58" s="0" t="n">
        <v>1176.332</v>
      </c>
      <c r="F58" s="0" t="n">
        <v>6613.217</v>
      </c>
      <c r="G58" s="0" t="n">
        <v>7789.549</v>
      </c>
      <c r="H58" s="0" t="n">
        <v>8913.269</v>
      </c>
      <c r="I58" s="0" t="n">
        <v>685.362</v>
      </c>
      <c r="J58" s="0" t="n">
        <v>3.207</v>
      </c>
      <c r="K58" s="0" t="n">
        <v>688.57</v>
      </c>
      <c r="L58" s="0" t="n">
        <v>3902.546</v>
      </c>
      <c r="M58" s="0" t="n">
        <v>21247.099</v>
      </c>
    </row>
    <row r="59" customFormat="false" ht="14.25" hidden="false" customHeight="false" outlineLevel="0" collapsed="false">
      <c r="A59" s="7" t="n">
        <v>1995</v>
      </c>
      <c r="B59" s="0" t="n">
        <v>4850.318</v>
      </c>
      <c r="C59" s="0" t="n">
        <v>3031.077</v>
      </c>
      <c r="D59" s="0" t="n">
        <v>1220.168</v>
      </c>
      <c r="E59" s="0" t="n">
        <v>1258.063</v>
      </c>
      <c r="F59" s="0" t="n">
        <v>6905.817</v>
      </c>
      <c r="G59" s="0" t="n">
        <v>8163.88</v>
      </c>
      <c r="H59" s="0" t="n">
        <v>9384.048</v>
      </c>
      <c r="I59" s="0" t="n">
        <v>700.335</v>
      </c>
      <c r="J59" s="0" t="n">
        <v>4.585</v>
      </c>
      <c r="K59" s="0" t="n">
        <v>704.92</v>
      </c>
      <c r="L59" s="0" t="n">
        <v>4236.526</v>
      </c>
      <c r="M59" s="0" t="n">
        <v>22206.889</v>
      </c>
    </row>
    <row r="60" customFormat="false" ht="14.25" hidden="false" customHeight="false" outlineLevel="0" collapsed="false">
      <c r="A60" s="7" t="n">
        <v>1996</v>
      </c>
      <c r="B60" s="0" t="n">
        <v>5241.414</v>
      </c>
      <c r="C60" s="0" t="n">
        <v>3158.244</v>
      </c>
      <c r="D60" s="0" t="n">
        <v>1249.662</v>
      </c>
      <c r="E60" s="0" t="n">
        <v>1288.876</v>
      </c>
      <c r="F60" s="0" t="n">
        <v>7146.47</v>
      </c>
      <c r="G60" s="0" t="n">
        <v>8435.346</v>
      </c>
      <c r="H60" s="0" t="n">
        <v>9685.008</v>
      </c>
      <c r="I60" s="0" t="n">
        <v>711.446</v>
      </c>
      <c r="J60" s="0" t="n">
        <v>6.067</v>
      </c>
      <c r="K60" s="0" t="n">
        <v>717.513</v>
      </c>
      <c r="L60" s="0" t="n">
        <v>3806.901</v>
      </c>
      <c r="M60" s="0" t="n">
        <v>22609.08</v>
      </c>
    </row>
    <row r="61" customFormat="false" ht="14.25" hidden="false" customHeight="false" outlineLevel="0" collapsed="false">
      <c r="A61" s="7" t="n">
        <v>1997</v>
      </c>
      <c r="B61" s="0" t="n">
        <v>4983.772</v>
      </c>
      <c r="C61" s="0" t="n">
        <v>3214.912</v>
      </c>
      <c r="D61" s="0" t="n">
        <v>1203.179</v>
      </c>
      <c r="E61" s="0" t="n">
        <v>1281.62</v>
      </c>
      <c r="F61" s="0" t="n">
        <v>7229.259</v>
      </c>
      <c r="G61" s="0" t="n">
        <v>8510.879</v>
      </c>
      <c r="H61" s="0" t="n">
        <v>9714.058</v>
      </c>
      <c r="I61" s="0" t="n">
        <v>751.47</v>
      </c>
      <c r="J61" s="0" t="n">
        <v>8.328</v>
      </c>
      <c r="K61" s="0" t="n">
        <v>759.798</v>
      </c>
      <c r="L61" s="0" t="n">
        <v>4064.803</v>
      </c>
      <c r="M61" s="0" t="n">
        <v>22737.342</v>
      </c>
    </row>
    <row r="62" customFormat="false" ht="14.25" hidden="false" customHeight="false" outlineLevel="0" collapsed="false">
      <c r="A62" s="7" t="n">
        <v>1998</v>
      </c>
      <c r="B62" s="0" t="n">
        <v>4520.276</v>
      </c>
      <c r="C62" s="0" t="n">
        <v>2999.491</v>
      </c>
      <c r="D62" s="0" t="n">
        <v>1172.68</v>
      </c>
      <c r="E62" s="0" t="n">
        <v>1354.986</v>
      </c>
      <c r="F62" s="0" t="n">
        <v>6965.421</v>
      </c>
      <c r="G62" s="0" t="n">
        <v>8320.407</v>
      </c>
      <c r="H62" s="0" t="n">
        <v>9493.087</v>
      </c>
      <c r="I62" s="0" t="n">
        <v>635.477</v>
      </c>
      <c r="J62" s="0" t="n">
        <v>9.341</v>
      </c>
      <c r="K62" s="0" t="n">
        <v>644.818</v>
      </c>
      <c r="L62" s="0" t="n">
        <v>4588.284</v>
      </c>
      <c r="M62" s="0" t="n">
        <v>22245.956</v>
      </c>
    </row>
    <row r="63" customFormat="false" ht="14.25" hidden="false" customHeight="false" outlineLevel="0" collapsed="false">
      <c r="A63" s="7" t="n">
        <v>1999</v>
      </c>
      <c r="B63" s="0" t="n">
        <v>4725.672</v>
      </c>
      <c r="C63" s="0" t="n">
        <v>3044.658</v>
      </c>
      <c r="D63" s="0" t="n">
        <v>1078.989</v>
      </c>
      <c r="E63" s="0" t="n">
        <v>1401.374</v>
      </c>
      <c r="F63" s="0" t="n">
        <v>6677.985</v>
      </c>
      <c r="G63" s="0" t="n">
        <v>8079.359</v>
      </c>
      <c r="H63" s="0" t="n">
        <v>9158.349</v>
      </c>
      <c r="I63" s="0" t="n">
        <v>645.319</v>
      </c>
      <c r="J63" s="0" t="n">
        <v>11.622</v>
      </c>
      <c r="K63" s="0" t="n">
        <v>656.941</v>
      </c>
      <c r="L63" s="0" t="n">
        <v>4819.531</v>
      </c>
      <c r="M63" s="0" t="n">
        <v>22405.151</v>
      </c>
    </row>
    <row r="64" customFormat="false" ht="14.25" hidden="false" customHeight="false" outlineLevel="0" collapsed="false">
      <c r="A64" s="7" t="n">
        <v>2000</v>
      </c>
      <c r="B64" s="0" t="n">
        <v>4996.179</v>
      </c>
      <c r="C64" s="0" t="n">
        <v>3182.469</v>
      </c>
      <c r="D64" s="0" t="n">
        <v>1150.948</v>
      </c>
      <c r="E64" s="0" t="n">
        <v>1385.546</v>
      </c>
      <c r="F64" s="0" t="n">
        <v>6756.694</v>
      </c>
      <c r="G64" s="0" t="n">
        <v>8142.24</v>
      </c>
      <c r="H64" s="0" t="n">
        <v>9293.187</v>
      </c>
      <c r="I64" s="0" t="n">
        <v>642.21</v>
      </c>
      <c r="J64" s="0" t="n">
        <v>12.752</v>
      </c>
      <c r="K64" s="0" t="n">
        <v>654.962</v>
      </c>
      <c r="L64" s="0" t="n">
        <v>5206.324</v>
      </c>
      <c r="M64" s="0" t="n">
        <v>23333.121</v>
      </c>
    </row>
    <row r="65" customFormat="false" ht="14.25" hidden="false" customHeight="false" outlineLevel="0" collapsed="false">
      <c r="A65" s="7" t="n">
        <v>2001</v>
      </c>
      <c r="B65" s="0" t="n">
        <v>4771.34</v>
      </c>
      <c r="C65" s="0" t="n">
        <v>3022.712</v>
      </c>
      <c r="D65" s="0" t="n">
        <v>1118.552</v>
      </c>
      <c r="E65" s="0" t="n">
        <v>1309.636</v>
      </c>
      <c r="F65" s="0" t="n">
        <v>6034.583</v>
      </c>
      <c r="G65" s="0" t="n">
        <v>7344.219</v>
      </c>
      <c r="H65" s="0" t="n">
        <v>8462.771</v>
      </c>
      <c r="I65" s="0" t="n">
        <v>624.964</v>
      </c>
      <c r="J65" s="0" t="n">
        <v>14.536</v>
      </c>
      <c r="K65" s="0" t="n">
        <v>639.501</v>
      </c>
      <c r="L65" s="0" t="n">
        <v>5342.301</v>
      </c>
      <c r="M65" s="0" t="n">
        <v>22238.624</v>
      </c>
    </row>
    <row r="66" customFormat="false" ht="14.25" hidden="false" customHeight="false" outlineLevel="0" collapsed="false">
      <c r="A66" s="7" t="n">
        <v>2002</v>
      </c>
      <c r="B66" s="0" t="n">
        <v>4888.818</v>
      </c>
      <c r="C66" s="0" t="n">
        <v>3144.17</v>
      </c>
      <c r="D66" s="0" t="n">
        <v>1113.082</v>
      </c>
      <c r="E66" s="0" t="n">
        <v>1240.209</v>
      </c>
      <c r="F66" s="0" t="n">
        <v>6286.975</v>
      </c>
      <c r="G66" s="0" t="n">
        <v>7527.184</v>
      </c>
      <c r="H66" s="0" t="n">
        <v>8640.266</v>
      </c>
      <c r="I66" s="0" t="n">
        <v>666.92</v>
      </c>
      <c r="J66" s="0" t="n">
        <v>14.95</v>
      </c>
      <c r="K66" s="0" t="n">
        <v>681.869</v>
      </c>
      <c r="L66" s="0" t="n">
        <v>5671.897</v>
      </c>
      <c r="M66" s="0" t="n">
        <v>23027.021</v>
      </c>
    </row>
    <row r="67" customFormat="false" ht="14.25" hidden="false" customHeight="false" outlineLevel="0" collapsed="false">
      <c r="A67" s="7" t="n">
        <v>2003</v>
      </c>
      <c r="B67" s="0" t="n">
        <v>5079.351</v>
      </c>
      <c r="C67" s="0" t="n">
        <v>3179.493</v>
      </c>
      <c r="D67" s="0" t="n">
        <v>1122.283</v>
      </c>
      <c r="E67" s="0" t="n">
        <v>1143.734</v>
      </c>
      <c r="F67" s="0" t="n">
        <v>6006.662</v>
      </c>
      <c r="G67" s="0" t="n">
        <v>7150.396</v>
      </c>
      <c r="H67" s="0" t="n">
        <v>8272.679</v>
      </c>
      <c r="I67" s="0" t="n">
        <v>591.492</v>
      </c>
      <c r="J67" s="0" t="n">
        <v>18.271</v>
      </c>
      <c r="K67" s="0" t="n">
        <v>609.763</v>
      </c>
      <c r="L67" s="0" t="n">
        <v>5135.215</v>
      </c>
      <c r="M67" s="0" t="n">
        <v>22276.502</v>
      </c>
    </row>
    <row r="68" customFormat="false" ht="14.25" hidden="false" customHeight="false" outlineLevel="0" collapsed="false">
      <c r="A68" s="7" t="n">
        <v>2004</v>
      </c>
      <c r="B68" s="0" t="n">
        <v>4868.797</v>
      </c>
      <c r="C68" s="0" t="n">
        <v>3128.972</v>
      </c>
      <c r="D68" s="0" t="n">
        <v>1097.904</v>
      </c>
      <c r="E68" s="0" t="n">
        <v>1190.844</v>
      </c>
      <c r="F68" s="0" t="n">
        <v>6065.563</v>
      </c>
      <c r="G68" s="0" t="n">
        <v>7256.408</v>
      </c>
      <c r="H68" s="0" t="n">
        <v>8354.312</v>
      </c>
      <c r="I68" s="0" t="n">
        <v>566.187</v>
      </c>
      <c r="J68" s="0" t="n">
        <v>20.514</v>
      </c>
      <c r="K68" s="0" t="n">
        <v>586.701</v>
      </c>
      <c r="L68" s="0" t="n">
        <v>5463.763</v>
      </c>
      <c r="M68" s="0" t="n">
        <v>22402.546</v>
      </c>
    </row>
    <row r="69" customFormat="false" ht="14.25" hidden="false" customHeight="false" outlineLevel="0" collapsed="false">
      <c r="A69" s="7" t="n">
        <v>2005</v>
      </c>
      <c r="B69" s="0" t="n">
        <v>4826.775</v>
      </c>
      <c r="C69" s="0" t="n">
        <v>2998.92</v>
      </c>
      <c r="D69" s="0" t="n">
        <v>1111.517</v>
      </c>
      <c r="E69" s="0" t="n">
        <v>1083.607</v>
      </c>
      <c r="F69" s="0" t="n">
        <v>5517.56</v>
      </c>
      <c r="G69" s="0" t="n">
        <v>6601.168</v>
      </c>
      <c r="H69" s="0" t="n">
        <v>7712.684</v>
      </c>
      <c r="I69" s="0" t="n">
        <v>584.026</v>
      </c>
      <c r="J69" s="0" t="n">
        <v>22.884</v>
      </c>
      <c r="K69" s="0" t="n">
        <v>606.909</v>
      </c>
      <c r="L69" s="0" t="n">
        <v>5869.145</v>
      </c>
      <c r="M69" s="0" t="n">
        <v>22014.434</v>
      </c>
    </row>
    <row r="70" customFormat="false" ht="14.25" hidden="false" customHeight="false" outlineLevel="0" collapsed="false">
      <c r="A70" s="7" t="n">
        <v>2006</v>
      </c>
      <c r="B70" s="0" t="n">
        <v>4368.466</v>
      </c>
      <c r="C70" s="0" t="n">
        <v>2832.03</v>
      </c>
      <c r="D70" s="0" t="n">
        <v>1141.977</v>
      </c>
      <c r="E70" s="0" t="n">
        <v>1114.597</v>
      </c>
      <c r="F70" s="0" t="n">
        <v>5411.948</v>
      </c>
      <c r="G70" s="0" t="n">
        <v>6526.546</v>
      </c>
      <c r="H70" s="0" t="n">
        <v>7668.523</v>
      </c>
      <c r="I70" s="0" t="n">
        <v>584.213</v>
      </c>
      <c r="J70" s="0" t="n">
        <v>23.739</v>
      </c>
      <c r="K70" s="0" t="n">
        <v>607.952</v>
      </c>
      <c r="L70" s="0" t="n">
        <v>6222.1</v>
      </c>
      <c r="M70" s="0" t="n">
        <v>21699.071</v>
      </c>
    </row>
    <row r="71" customFormat="false" ht="14.25" hidden="false" customHeight="false" outlineLevel="0" collapsed="false">
      <c r="A71" s="7" t="n">
        <v>2007</v>
      </c>
      <c r="B71" s="0" t="n">
        <v>4722.358</v>
      </c>
      <c r="C71" s="0" t="n">
        <v>3012.904</v>
      </c>
      <c r="D71" s="0" t="n">
        <v>1226.387</v>
      </c>
      <c r="E71" s="0" t="n">
        <v>1050.439</v>
      </c>
      <c r="F71" s="0" t="n">
        <v>5604.277</v>
      </c>
      <c r="G71" s="0" t="n">
        <v>6654.716</v>
      </c>
      <c r="H71" s="0" t="n">
        <v>7881.103</v>
      </c>
      <c r="I71" s="0" t="n">
        <v>621.364</v>
      </c>
      <c r="J71" s="0" t="n">
        <v>24.655</v>
      </c>
      <c r="K71" s="0" t="n">
        <v>646.02</v>
      </c>
      <c r="L71" s="0" t="n">
        <v>6841.408</v>
      </c>
      <c r="M71" s="0" t="n">
        <v>23103.793</v>
      </c>
    </row>
    <row r="72" customFormat="false" ht="14.25" hidden="false" customHeight="false" outlineLevel="0" collapsed="false">
      <c r="A72" s="7" t="n">
        <v>2008</v>
      </c>
      <c r="B72" s="0" t="n">
        <v>4892.277</v>
      </c>
      <c r="C72" s="0" t="n">
        <v>3152.529</v>
      </c>
      <c r="D72" s="0" t="n">
        <v>1219.702</v>
      </c>
      <c r="E72" s="0" t="n">
        <v>954.785</v>
      </c>
      <c r="F72" s="0" t="n">
        <v>5715.397</v>
      </c>
      <c r="G72" s="0" t="n">
        <v>6670.182</v>
      </c>
      <c r="H72" s="0" t="n">
        <v>7889.884</v>
      </c>
      <c r="I72" s="0" t="n">
        <v>647.956</v>
      </c>
      <c r="J72" s="0" t="n">
        <v>25.982</v>
      </c>
      <c r="K72" s="0" t="n">
        <v>673.938</v>
      </c>
      <c r="L72" s="0" t="n">
        <v>6668.379</v>
      </c>
      <c r="M72" s="0" t="n">
        <v>23277.007</v>
      </c>
    </row>
    <row r="73" customFormat="false" ht="14.25" hidden="false" customHeight="false" outlineLevel="0" collapsed="false">
      <c r="A73" s="7" t="n">
        <v>2009</v>
      </c>
      <c r="B73" s="0" t="n">
        <v>4778.907</v>
      </c>
      <c r="C73" s="0" t="n">
        <v>3118.592</v>
      </c>
      <c r="D73" s="0" t="n">
        <v>1275.239</v>
      </c>
      <c r="E73" s="0" t="n">
        <v>989.769</v>
      </c>
      <c r="F73" s="0" t="n">
        <v>5177.603</v>
      </c>
      <c r="G73" s="0" t="n">
        <v>6167.371</v>
      </c>
      <c r="H73" s="0" t="n">
        <v>7442.61</v>
      </c>
      <c r="I73" s="0" t="n">
        <v>670.174</v>
      </c>
      <c r="J73" s="0" t="n">
        <v>27.262</v>
      </c>
      <c r="K73" s="0" t="n">
        <v>697.436</v>
      </c>
      <c r="L73" s="0" t="n">
        <v>6872.533</v>
      </c>
      <c r="M73" s="0" t="n">
        <v>22910.078</v>
      </c>
    </row>
    <row r="74" customFormat="false" ht="14.25" hidden="false" customHeight="false" outlineLevel="0" collapsed="false">
      <c r="A74" s="7" t="n">
        <v>2010</v>
      </c>
      <c r="B74" s="0" t="n">
        <v>4782.412</v>
      </c>
      <c r="C74" s="0" t="n">
        <v>3102.593</v>
      </c>
      <c r="D74" s="0" t="n">
        <v>1285.627</v>
      </c>
      <c r="E74" s="0" t="n">
        <v>1028.99</v>
      </c>
      <c r="F74" s="0" t="n">
        <v>5797.202</v>
      </c>
      <c r="G74" s="0" t="n">
        <v>6826.192</v>
      </c>
      <c r="H74" s="0" t="n">
        <v>8111.819</v>
      </c>
      <c r="I74" s="0" t="n">
        <v>674.124</v>
      </c>
      <c r="J74" s="0" t="n">
        <v>28.664</v>
      </c>
      <c r="K74" s="0" t="n">
        <v>702.788</v>
      </c>
      <c r="L74" s="0" t="n">
        <v>7387.184</v>
      </c>
      <c r="M74" s="0" t="n">
        <v>24086.797</v>
      </c>
    </row>
    <row r="75" customFormat="false" ht="14.25" hidden="false" customHeight="false" outlineLevel="0" collapsed="false">
      <c r="A75" s="7" t="n">
        <v>2011</v>
      </c>
      <c r="B75" s="0" t="n">
        <v>4713.777</v>
      </c>
      <c r="C75" s="0" t="n">
        <v>3155.319</v>
      </c>
      <c r="D75" s="0" t="n">
        <v>1322.588</v>
      </c>
      <c r="E75" s="0" t="n">
        <v>1062.657</v>
      </c>
      <c r="F75" s="0" t="n">
        <v>5931.463</v>
      </c>
      <c r="G75" s="0" t="n">
        <v>6994.12</v>
      </c>
      <c r="H75" s="0" t="n">
        <v>8316.708</v>
      </c>
      <c r="I75" s="0" t="n">
        <v>687.784</v>
      </c>
      <c r="J75" s="0" t="n">
        <v>29.974</v>
      </c>
      <c r="K75" s="0" t="n">
        <v>717.758</v>
      </c>
      <c r="L75" s="0" t="n">
        <v>7573.863</v>
      </c>
      <c r="M75" s="0" t="n">
        <v>24477.425</v>
      </c>
    </row>
    <row r="76" customFormat="false" ht="14.25" hidden="false" customHeight="false" outlineLevel="0" collapsed="false">
      <c r="A76" s="7" t="n">
        <v>2012</v>
      </c>
      <c r="B76" s="0" t="n">
        <v>4149.519</v>
      </c>
      <c r="C76" s="0" t="n">
        <v>2894.926</v>
      </c>
      <c r="D76" s="0" t="n">
        <v>1396.274</v>
      </c>
      <c r="E76" s="0" t="n">
        <v>1149.02</v>
      </c>
      <c r="F76" s="0" t="n">
        <v>6077.194</v>
      </c>
      <c r="G76" s="0" t="n">
        <v>7226.215</v>
      </c>
      <c r="H76" s="0" t="n">
        <v>8622.489</v>
      </c>
      <c r="I76" s="0" t="n">
        <v>730.79</v>
      </c>
      <c r="J76" s="0" t="n">
        <v>29.97</v>
      </c>
      <c r="K76" s="0" t="n">
        <v>760.76</v>
      </c>
      <c r="L76" s="0" t="n">
        <v>9110.793</v>
      </c>
      <c r="M76" s="0" t="n">
        <v>25538.487</v>
      </c>
    </row>
    <row r="77" customFormat="false" ht="14.25" hidden="false" customHeight="false" outlineLevel="0" collapsed="false">
      <c r="A77" s="7" t="n">
        <v>2013</v>
      </c>
      <c r="B77" s="0" t="n">
        <v>4897.372</v>
      </c>
      <c r="C77" s="0" t="n">
        <v>3295.301</v>
      </c>
      <c r="D77" s="0" t="n">
        <v>1483.085</v>
      </c>
      <c r="E77" s="0" t="n">
        <v>1170.303</v>
      </c>
      <c r="F77" s="0" t="n">
        <v>6255.149</v>
      </c>
      <c r="G77" s="0" t="n">
        <v>7425.452</v>
      </c>
      <c r="H77" s="0" t="n">
        <v>8908.537</v>
      </c>
      <c r="I77" s="0" t="n">
        <v>833.061</v>
      </c>
      <c r="J77" s="0" t="n">
        <v>30.045</v>
      </c>
      <c r="K77" s="0" t="n">
        <v>863.106</v>
      </c>
      <c r="L77" s="0" t="n">
        <v>8190.756</v>
      </c>
      <c r="M77" s="0" t="n">
        <v>26155.071</v>
      </c>
    </row>
    <row r="78" customFormat="false" ht="14.25" hidden="false" customHeight="false" outlineLevel="0" collapsed="false">
      <c r="A78" s="7" t="n">
        <v>2014</v>
      </c>
      <c r="B78" s="0" t="n">
        <v>5087.471</v>
      </c>
      <c r="C78" s="0" t="n">
        <v>3466.308</v>
      </c>
      <c r="D78" s="0" t="n">
        <v>1512.143</v>
      </c>
      <c r="E78" s="0" t="n">
        <v>1144.959</v>
      </c>
      <c r="F78" s="0" t="n">
        <v>6501.08</v>
      </c>
      <c r="G78" s="0" t="n">
        <v>7646.039</v>
      </c>
      <c r="H78" s="0" t="n">
        <v>9158.182</v>
      </c>
      <c r="I78" s="0" t="n">
        <v>700.15</v>
      </c>
      <c r="J78" s="0" t="n">
        <v>35.282</v>
      </c>
      <c r="K78" s="0" t="n">
        <v>735.432</v>
      </c>
      <c r="L78" s="0" t="n">
        <v>8145.982</v>
      </c>
      <c r="M78" s="0" t="n">
        <v>26593.375</v>
      </c>
    </row>
    <row r="79" customFormat="false" ht="14.25" hidden="false" customHeight="false" outlineLevel="0" collapsed="false">
      <c r="A79" s="7" t="n">
        <v>2015</v>
      </c>
      <c r="B79" s="0" t="n">
        <v>4612.888</v>
      </c>
      <c r="C79" s="0" t="n">
        <v>3201.734</v>
      </c>
      <c r="D79" s="0" t="n">
        <v>1576.389</v>
      </c>
      <c r="E79" s="0" t="n">
        <v>1221.924</v>
      </c>
      <c r="F79" s="0" t="n">
        <v>6299.979</v>
      </c>
      <c r="G79" s="0" t="n">
        <v>7521.903</v>
      </c>
      <c r="H79" s="0" t="n">
        <v>9098.291</v>
      </c>
      <c r="I79" s="0" t="n">
        <v>678.183</v>
      </c>
      <c r="J79" s="0" t="n">
        <v>39.39</v>
      </c>
      <c r="K79" s="0" t="n">
        <v>717.573</v>
      </c>
      <c r="L79" s="0" t="n">
        <v>9613.37</v>
      </c>
      <c r="M79" s="0" t="n">
        <v>27243.857</v>
      </c>
    </row>
    <row r="80" customFormat="false" ht="14.25" hidden="false" customHeight="false" outlineLevel="0" collapsed="false">
      <c r="A80" s="7" t="n">
        <v>2016</v>
      </c>
      <c r="B80" s="0" t="n">
        <v>4346.588</v>
      </c>
      <c r="C80" s="0" t="n">
        <v>3109.584</v>
      </c>
      <c r="D80" s="0" t="n">
        <v>1545.33</v>
      </c>
      <c r="E80" s="0" t="n">
        <v>1209.459</v>
      </c>
      <c r="F80" s="0" t="n">
        <v>6519.229</v>
      </c>
      <c r="G80" s="0" t="n">
        <v>7728.688</v>
      </c>
      <c r="H80" s="0" t="n">
        <v>9274.018</v>
      </c>
      <c r="I80" s="0" t="n">
        <v>686.732</v>
      </c>
      <c r="J80" s="0" t="n">
        <v>42.028</v>
      </c>
      <c r="K80" s="0" t="n">
        <v>728.76</v>
      </c>
      <c r="L80" s="0" t="n">
        <v>9985.27</v>
      </c>
      <c r="M80" s="0" t="n">
        <v>27444.22</v>
      </c>
    </row>
    <row r="81" customFormat="false" ht="14.25" hidden="false" customHeight="false" outlineLevel="0" collapsed="false">
      <c r="A81" s="7" t="n">
        <v>2017</v>
      </c>
      <c r="B81" s="0" t="n">
        <v>4412.341</v>
      </c>
      <c r="C81" s="0" t="n">
        <v>3164.462</v>
      </c>
      <c r="D81" s="0" t="n">
        <v>1584.044</v>
      </c>
      <c r="E81" s="0" t="n">
        <v>1256.658</v>
      </c>
      <c r="F81" s="0" t="n">
        <v>6692.752</v>
      </c>
      <c r="G81" s="0" t="n">
        <v>7949.41</v>
      </c>
      <c r="H81" s="0" t="n">
        <v>9533.454</v>
      </c>
      <c r="I81" s="0" t="n">
        <v>721.864</v>
      </c>
      <c r="J81" s="0" t="n">
        <v>48.208</v>
      </c>
      <c r="K81" s="0" t="n">
        <v>770.071</v>
      </c>
      <c r="L81" s="0" t="n">
        <v>9265.565</v>
      </c>
      <c r="M81" s="0" t="n">
        <v>27145.893</v>
      </c>
    </row>
    <row r="82" customFormat="false" ht="14.25" hidden="false" customHeight="false" outlineLevel="0" collapsed="false">
      <c r="A82" s="7" t="n">
        <v>2018</v>
      </c>
      <c r="B82" s="0" t="n">
        <v>4997.554</v>
      </c>
      <c r="C82" s="0" t="n">
        <v>3513.954</v>
      </c>
      <c r="D82" s="0" t="n">
        <v>1694.238</v>
      </c>
      <c r="E82" s="0" t="n">
        <v>1314.273</v>
      </c>
      <c r="F82" s="0" t="n">
        <v>7103.026</v>
      </c>
      <c r="G82" s="0" t="n">
        <v>8417.3</v>
      </c>
      <c r="H82" s="0" t="n">
        <v>10111.537</v>
      </c>
      <c r="I82" s="0" t="n">
        <v>876.535</v>
      </c>
      <c r="J82" s="0" t="n">
        <v>50.413</v>
      </c>
      <c r="K82" s="0" t="n">
        <v>926.948</v>
      </c>
      <c r="L82" s="0" t="n">
        <v>10599.311</v>
      </c>
      <c r="M82" s="0" t="n">
        <v>30149.304</v>
      </c>
    </row>
    <row r="83" customFormat="false" ht="14.25" hidden="false" customHeight="false" outlineLevel="0" collapsed="false">
      <c r="A83" s="7" t="n">
        <v>2019</v>
      </c>
      <c r="B83" s="0" t="n">
        <v>5018.519</v>
      </c>
      <c r="C83" s="0" t="n">
        <v>3514.566</v>
      </c>
      <c r="D83" s="0" t="n">
        <v>1822.94</v>
      </c>
      <c r="E83" s="0" t="n">
        <v>1374.22</v>
      </c>
      <c r="F83" s="0" t="n">
        <v>7042.44</v>
      </c>
      <c r="G83" s="0" t="n">
        <v>8416.66</v>
      </c>
      <c r="H83" s="0" t="n">
        <v>10239.6</v>
      </c>
      <c r="I83" s="0" t="n">
        <v>1018.095</v>
      </c>
      <c r="J83" s="0" t="n">
        <v>53.166</v>
      </c>
      <c r="K83" s="0" t="n">
        <v>1071.261</v>
      </c>
      <c r="L83" s="0" t="n">
        <v>11299.353</v>
      </c>
      <c r="M83" s="0" t="n">
        <v>31143.298</v>
      </c>
    </row>
    <row r="84" customFormat="false" ht="14.25" hidden="false" customHeight="false" outlineLevel="0" collapsed="false">
      <c r="A84" s="7" t="n">
        <v>2020</v>
      </c>
      <c r="B84" s="0" t="n">
        <v>4674.461</v>
      </c>
      <c r="C84" s="0" t="n">
        <v>3169.955</v>
      </c>
      <c r="D84" s="0" t="n">
        <v>1809.467</v>
      </c>
      <c r="E84" s="0" t="n">
        <v>1458.334</v>
      </c>
      <c r="F84" s="0" t="n">
        <v>6702.467</v>
      </c>
      <c r="G84" s="0" t="n">
        <v>8160.801</v>
      </c>
      <c r="H84" s="0" t="n">
        <v>9970.268</v>
      </c>
      <c r="I84" s="0" t="n">
        <v>1017.904</v>
      </c>
      <c r="J84" s="0" t="n">
        <v>49.141</v>
      </c>
      <c r="K84" s="0" t="n">
        <v>1067.045</v>
      </c>
      <c r="L84" s="0" t="n">
        <v>11631.723</v>
      </c>
      <c r="M84" s="0" t="n">
        <v>30513.453</v>
      </c>
    </row>
    <row r="85" customFormat="false" ht="14.25" hidden="false" customHeight="false" outlineLevel="0" collapsed="false">
      <c r="A85" s="7" t="n">
        <v>2021</v>
      </c>
      <c r="B85" s="0" t="n">
        <v>4716.208</v>
      </c>
      <c r="C85" s="0" t="n">
        <v>3298.222</v>
      </c>
      <c r="D85" s="0" t="n">
        <v>1901.245</v>
      </c>
      <c r="E85" s="0" t="n">
        <v>1379.193</v>
      </c>
      <c r="F85" s="0" t="n">
        <v>6915.491</v>
      </c>
      <c r="G85" s="0" t="n">
        <v>8294.683</v>
      </c>
      <c r="H85" s="0" t="n">
        <v>10195.928</v>
      </c>
      <c r="I85" s="0" t="n">
        <v>1129.562</v>
      </c>
      <c r="J85" s="0" t="n">
        <v>54.479</v>
      </c>
      <c r="K85" s="0" t="n">
        <v>1184.041</v>
      </c>
      <c r="L85" s="0" t="n">
        <v>11228.587</v>
      </c>
      <c r="M85" s="0" t="n">
        <v>30622.986</v>
      </c>
    </row>
    <row r="86" customFormat="false" ht="14.25" hidden="false" customHeight="false" outlineLevel="0" collapsed="false">
      <c r="A86" s="7" t="n">
        <v>2022</v>
      </c>
      <c r="B86" s="0" t="n">
        <v>4990.103</v>
      </c>
      <c r="C86" s="0" t="n">
        <v>3524.604</v>
      </c>
      <c r="D86" s="0" t="n">
        <v>1983.136</v>
      </c>
      <c r="E86" s="0" t="n">
        <v>1359.908</v>
      </c>
      <c r="F86" s="0" t="n">
        <v>7094.683</v>
      </c>
      <c r="G86" s="0" t="n">
        <v>8454.591</v>
      </c>
      <c r="H86" s="0" t="n">
        <v>10437.727</v>
      </c>
      <c r="I86" s="0" t="n">
        <v>1190.301</v>
      </c>
      <c r="J86" s="0" t="n">
        <v>53.153</v>
      </c>
      <c r="K86" s="0" t="n">
        <v>1243.454</v>
      </c>
      <c r="L86" s="0" t="n">
        <v>12117.975</v>
      </c>
      <c r="M86" s="0" t="n">
        <v>32313.862</v>
      </c>
    </row>
  </sheetData>
  <hyperlinks>
    <hyperlink ref="A4" r:id="rId1" display="http://www.eia.gov/totalenergy/data/monthly/dataunits.cf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2023-06-04T14:22:13Z</dcterms:created>
  <dc:creator>Unknown Creator</dc:creator>
  <dc:description/>
  <dc:language>en-US</dc:language>
  <cp:lastModifiedBy/>
  <dcterms:modified xsi:type="dcterms:W3CDTF">2023-06-05T07:08:27Z</dcterms:modified>
  <cp:revision>15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