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6" i="1"/>
  <c r="G22" i="1"/>
  <c r="G38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6" i="1"/>
  <c r="G262" i="1"/>
  <c r="G278" i="1"/>
  <c r="G294" i="1"/>
  <c r="G310" i="1"/>
  <c r="G326" i="1"/>
  <c r="G342" i="1"/>
  <c r="G358" i="1"/>
  <c r="G374" i="1"/>
  <c r="G390" i="1"/>
  <c r="G406" i="1"/>
  <c r="G422" i="1"/>
  <c r="G438" i="1"/>
  <c r="G454" i="1"/>
  <c r="G470" i="1"/>
  <c r="G486" i="1"/>
  <c r="G502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10" i="1"/>
  <c r="G26" i="1"/>
  <c r="G42" i="1"/>
  <c r="G58" i="1"/>
  <c r="G74" i="1"/>
  <c r="G90" i="1"/>
  <c r="G106" i="1"/>
  <c r="G122" i="1"/>
  <c r="G138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394" i="1"/>
  <c r="G410" i="1"/>
  <c r="G426" i="1"/>
  <c r="G442" i="1"/>
  <c r="G458" i="1"/>
  <c r="G474" i="1"/>
  <c r="G490" i="1"/>
  <c r="G506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8" i="1"/>
  <c r="G414" i="1"/>
  <c r="G430" i="1"/>
  <c r="G446" i="1"/>
  <c r="G462" i="1"/>
  <c r="G478" i="1"/>
  <c r="G494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18" i="1"/>
  <c r="G82" i="1"/>
  <c r="G146" i="1"/>
  <c r="G210" i="1"/>
  <c r="G274" i="1"/>
  <c r="G338" i="1"/>
  <c r="G402" i="1"/>
  <c r="G466" i="1"/>
  <c r="G515" i="1"/>
  <c r="G531" i="1"/>
  <c r="G547" i="1"/>
  <c r="G563" i="1"/>
  <c r="G579" i="1"/>
  <c r="G595" i="1"/>
  <c r="G611" i="1"/>
  <c r="G627" i="1"/>
  <c r="G643" i="1"/>
  <c r="G659" i="1"/>
  <c r="G675" i="1"/>
  <c r="G691" i="1"/>
  <c r="G707" i="1"/>
  <c r="G723" i="1"/>
  <c r="G739" i="1"/>
  <c r="G751" i="1"/>
  <c r="G759" i="1"/>
  <c r="G767" i="1"/>
  <c r="G775" i="1"/>
  <c r="G783" i="1"/>
  <c r="G791" i="1"/>
  <c r="G799" i="1"/>
  <c r="G807" i="1"/>
  <c r="G815" i="1"/>
  <c r="G823" i="1"/>
  <c r="G831" i="1"/>
  <c r="G839" i="1"/>
  <c r="G847" i="1"/>
  <c r="G855" i="1"/>
  <c r="G863" i="1"/>
  <c r="G871" i="1"/>
  <c r="G879" i="1"/>
  <c r="G887" i="1"/>
  <c r="G893" i="1"/>
  <c r="G899" i="1"/>
  <c r="G904" i="1"/>
  <c r="G909" i="1"/>
  <c r="G915" i="1"/>
  <c r="G920" i="1"/>
  <c r="G925" i="1"/>
  <c r="G931" i="1"/>
  <c r="G936" i="1"/>
  <c r="G941" i="1"/>
  <c r="G947" i="1"/>
  <c r="G952" i="1"/>
  <c r="G957" i="1"/>
  <c r="G963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6" i="1"/>
  <c r="G1048" i="1"/>
  <c r="G1056" i="1"/>
  <c r="G1064" i="1"/>
  <c r="G1072" i="1"/>
  <c r="G1080" i="1"/>
  <c r="G1088" i="1"/>
  <c r="G1096" i="1"/>
  <c r="G959" i="1"/>
  <c r="G993" i="1"/>
  <c r="G1009" i="1"/>
  <c r="G1021" i="1"/>
  <c r="G1033" i="1"/>
  <c r="G1045" i="1"/>
  <c r="G1061" i="1"/>
  <c r="G1069" i="1"/>
  <c r="G1081" i="1"/>
  <c r="G1089" i="1"/>
  <c r="G1097" i="1"/>
  <c r="G34" i="1"/>
  <c r="G98" i="1"/>
  <c r="G162" i="1"/>
  <c r="G226" i="1"/>
  <c r="G290" i="1"/>
  <c r="G354" i="1"/>
  <c r="G418" i="1"/>
  <c r="G482" i="1"/>
  <c r="G519" i="1"/>
  <c r="G535" i="1"/>
  <c r="G551" i="1"/>
  <c r="G567" i="1"/>
  <c r="G583" i="1"/>
  <c r="G599" i="1"/>
  <c r="G615" i="1"/>
  <c r="G631" i="1"/>
  <c r="G647" i="1"/>
  <c r="G663" i="1"/>
  <c r="G679" i="1"/>
  <c r="G695" i="1"/>
  <c r="G711" i="1"/>
  <c r="G727" i="1"/>
  <c r="G743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5" i="1"/>
  <c r="G900" i="1"/>
  <c r="G905" i="1"/>
  <c r="G911" i="1"/>
  <c r="G916" i="1"/>
  <c r="G921" i="1"/>
  <c r="G927" i="1"/>
  <c r="G932" i="1"/>
  <c r="G937" i="1"/>
  <c r="G943" i="1"/>
  <c r="G948" i="1"/>
  <c r="G953" i="1"/>
  <c r="G969" i="1"/>
  <c r="G973" i="1"/>
  <c r="G977" i="1"/>
  <c r="G985" i="1"/>
  <c r="G997" i="1"/>
  <c r="G1013" i="1"/>
  <c r="G1025" i="1"/>
  <c r="G1037" i="1"/>
  <c r="G1049" i="1"/>
  <c r="G1057" i="1"/>
  <c r="G1073" i="1"/>
  <c r="G1085" i="1"/>
  <c r="G1093" i="1"/>
  <c r="G50" i="1"/>
  <c r="G114" i="1"/>
  <c r="G178" i="1"/>
  <c r="G242" i="1"/>
  <c r="G306" i="1"/>
  <c r="G370" i="1"/>
  <c r="G434" i="1"/>
  <c r="G498" i="1"/>
  <c r="G523" i="1"/>
  <c r="G539" i="1"/>
  <c r="G555" i="1"/>
  <c r="G571" i="1"/>
  <c r="G587" i="1"/>
  <c r="G603" i="1"/>
  <c r="G619" i="1"/>
  <c r="G635" i="1"/>
  <c r="G651" i="1"/>
  <c r="G667" i="1"/>
  <c r="G683" i="1"/>
  <c r="G699" i="1"/>
  <c r="G715" i="1"/>
  <c r="G731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6" i="1"/>
  <c r="G901" i="1"/>
  <c r="G907" i="1"/>
  <c r="G912" i="1"/>
  <c r="G917" i="1"/>
  <c r="G923" i="1"/>
  <c r="G928" i="1"/>
  <c r="G933" i="1"/>
  <c r="G939" i="1"/>
  <c r="G944" i="1"/>
  <c r="G949" i="1"/>
  <c r="G955" i="1"/>
  <c r="G960" i="1"/>
  <c r="G965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66" i="1"/>
  <c r="G130" i="1"/>
  <c r="G194" i="1"/>
  <c r="G258" i="1"/>
  <c r="G322" i="1"/>
  <c r="G386" i="1"/>
  <c r="G450" i="1"/>
  <c r="G511" i="1"/>
  <c r="G527" i="1"/>
  <c r="G543" i="1"/>
  <c r="G559" i="1"/>
  <c r="G575" i="1"/>
  <c r="G591" i="1"/>
  <c r="G607" i="1"/>
  <c r="G623" i="1"/>
  <c r="G639" i="1"/>
  <c r="G655" i="1"/>
  <c r="G671" i="1"/>
  <c r="G687" i="1"/>
  <c r="G703" i="1"/>
  <c r="G719" i="1"/>
  <c r="G735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2" i="1"/>
  <c r="G897" i="1"/>
  <c r="G903" i="1"/>
  <c r="G908" i="1"/>
  <c r="G913" i="1"/>
  <c r="G919" i="1"/>
  <c r="G924" i="1"/>
  <c r="G929" i="1"/>
  <c r="G935" i="1"/>
  <c r="G940" i="1"/>
  <c r="G945" i="1"/>
  <c r="G951" i="1"/>
  <c r="G956" i="1"/>
  <c r="G961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032" i="1"/>
  <c r="G1040" i="1"/>
  <c r="G1044" i="1"/>
  <c r="G1052" i="1"/>
  <c r="G1060" i="1"/>
  <c r="G1068" i="1"/>
  <c r="G1076" i="1"/>
  <c r="G1084" i="1"/>
  <c r="G1092" i="1"/>
  <c r="G1100" i="1"/>
  <c r="G964" i="1"/>
  <c r="G981" i="1"/>
  <c r="G989" i="1"/>
  <c r="G1001" i="1"/>
  <c r="G1005" i="1"/>
  <c r="G1017" i="1"/>
  <c r="G1029" i="1"/>
  <c r="G1041" i="1"/>
  <c r="G1053" i="1"/>
  <c r="G1065" i="1"/>
  <c r="G1077" i="1"/>
  <c r="G2" i="1"/>
</calcChain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为了方便使用wind函数</t>
        </r>
      </text>
    </comment>
  </commentList>
</comments>
</file>

<file path=xl/sharedStrings.xml><?xml version="1.0" encoding="utf-8"?>
<sst xmlns="http://schemas.openxmlformats.org/spreadsheetml/2006/main" count="4403" uniqueCount="2236">
  <si>
    <t>代码</t>
  </si>
  <si>
    <t>证券简称</t>
  </si>
  <si>
    <t>行业</t>
  </si>
  <si>
    <t>板块</t>
  </si>
  <si>
    <t>持股数量(万股)</t>
    <phoneticPr fontId="3" type="noConversion"/>
  </si>
  <si>
    <t>期末参考市值(亿元)</t>
    <phoneticPr fontId="3" type="noConversion"/>
  </si>
  <si>
    <t>601318.SH</t>
  </si>
  <si>
    <t>中国平安</t>
  </si>
  <si>
    <t>非银金融</t>
  </si>
  <si>
    <t>主板</t>
  </si>
  <si>
    <t>000858.SZ</t>
  </si>
  <si>
    <t>五粮液</t>
  </si>
  <si>
    <t>食品饮料</t>
  </si>
  <si>
    <t>600519.SH</t>
  </si>
  <si>
    <t>贵州茅台</t>
  </si>
  <si>
    <t>000651.SZ</t>
  </si>
  <si>
    <t>格力电器</t>
  </si>
  <si>
    <t>家用电器</t>
  </si>
  <si>
    <t>600009.SH</t>
  </si>
  <si>
    <t>上海机场</t>
  </si>
  <si>
    <t>交通运输</t>
  </si>
  <si>
    <t>600036.SH</t>
  </si>
  <si>
    <t>招商银行</t>
  </si>
  <si>
    <t>银行</t>
  </si>
  <si>
    <t>601398.SH</t>
  </si>
  <si>
    <t>工商银行</t>
  </si>
  <si>
    <t>000333.SZ</t>
  </si>
  <si>
    <t>美的集团</t>
  </si>
  <si>
    <t>601888.SH</t>
  </si>
  <si>
    <t>中国国旅</t>
  </si>
  <si>
    <t>休闲服务</t>
  </si>
  <si>
    <t>601939.SH</t>
  </si>
  <si>
    <t>建设银行</t>
  </si>
  <si>
    <t>601601.SH</t>
  </si>
  <si>
    <t>中国太保</t>
  </si>
  <si>
    <t>600000.SH</t>
  </si>
  <si>
    <t>浦发银行</t>
  </si>
  <si>
    <t>600887.SH</t>
  </si>
  <si>
    <t>伊利股份</t>
  </si>
  <si>
    <t>000568.SZ</t>
  </si>
  <si>
    <t>泸州老窖</t>
  </si>
  <si>
    <t>600585.SH</t>
  </si>
  <si>
    <t>海螺水泥</t>
  </si>
  <si>
    <t>建筑材料</t>
  </si>
  <si>
    <t>600547.SH</t>
  </si>
  <si>
    <t>山东黄金</t>
  </si>
  <si>
    <t>有色金属</t>
  </si>
  <si>
    <t>000876.SZ</t>
  </si>
  <si>
    <t>新希望</t>
  </si>
  <si>
    <t>农林牧渔</t>
  </si>
  <si>
    <t>600900.SH</t>
  </si>
  <si>
    <t>长江电力</t>
  </si>
  <si>
    <t>公用事业</t>
  </si>
  <si>
    <t>000001.SZ</t>
  </si>
  <si>
    <t>平安银行</t>
  </si>
  <si>
    <t>601088.SH</t>
  </si>
  <si>
    <t>中国神华</t>
  </si>
  <si>
    <t>采掘</t>
  </si>
  <si>
    <t>000157.SZ</t>
  </si>
  <si>
    <t>中联重科</t>
  </si>
  <si>
    <t>机械设备</t>
  </si>
  <si>
    <t>603288.SH</t>
  </si>
  <si>
    <t>海天味业</t>
  </si>
  <si>
    <t>601138.SH</t>
  </si>
  <si>
    <t>工业富联</t>
  </si>
  <si>
    <t>电子</t>
  </si>
  <si>
    <t>002041.SZ</t>
  </si>
  <si>
    <t>登海种业</t>
  </si>
  <si>
    <t>中小企业板</t>
  </si>
  <si>
    <t>600600.SH</t>
  </si>
  <si>
    <t>青岛啤酒</t>
  </si>
  <si>
    <t>300144.SZ</t>
  </si>
  <si>
    <t>宋城演艺</t>
  </si>
  <si>
    <t>创业板</t>
  </si>
  <si>
    <t>601899.SH</t>
  </si>
  <si>
    <t>紫金矿业</t>
  </si>
  <si>
    <t>601018.SH</t>
  </si>
  <si>
    <t>宁波港</t>
  </si>
  <si>
    <t>002142.SZ</t>
  </si>
  <si>
    <t>宁波银行</t>
  </si>
  <si>
    <t>600332.SH</t>
  </si>
  <si>
    <t>白云山</t>
  </si>
  <si>
    <t>医药生物</t>
  </si>
  <si>
    <t>600410.SH</t>
  </si>
  <si>
    <t>华胜天成</t>
  </si>
  <si>
    <t>计算机</t>
  </si>
  <si>
    <t>600337.SH</t>
  </si>
  <si>
    <t>美克家居</t>
  </si>
  <si>
    <t>轻工制造</t>
  </si>
  <si>
    <t>600489.SH</t>
  </si>
  <si>
    <t>中金黄金</t>
  </si>
  <si>
    <t>600150.SH</t>
  </si>
  <si>
    <t>中国船舶</t>
  </si>
  <si>
    <t>国防军工</t>
  </si>
  <si>
    <t>600340.SH</t>
  </si>
  <si>
    <t>华夏幸福</t>
  </si>
  <si>
    <t>房地产</t>
  </si>
  <si>
    <t>600170.SH</t>
  </si>
  <si>
    <t>上海建工</t>
  </si>
  <si>
    <t>建筑装饰</t>
  </si>
  <si>
    <t>000063.SZ</t>
  </si>
  <si>
    <t>中兴通讯</t>
  </si>
  <si>
    <t>通信</t>
  </si>
  <si>
    <t>601336.SH</t>
  </si>
  <si>
    <t>新华保险</t>
  </si>
  <si>
    <t>601166.SH</t>
  </si>
  <si>
    <t>兴业银行</t>
  </si>
  <si>
    <t>600741.SH</t>
  </si>
  <si>
    <t>华域汽车</t>
  </si>
  <si>
    <t>汽车</t>
  </si>
  <si>
    <t>600004.SH</t>
  </si>
  <si>
    <t>白云机场</t>
  </si>
  <si>
    <t>002237.SZ</t>
  </si>
  <si>
    <t>恒邦股份</t>
  </si>
  <si>
    <t>600132.SH</t>
  </si>
  <si>
    <t>重庆啤酒</t>
  </si>
  <si>
    <t>002463.SZ</t>
  </si>
  <si>
    <t>沪电股份</t>
  </si>
  <si>
    <t>601009.SH</t>
  </si>
  <si>
    <t>南京银行</t>
  </si>
  <si>
    <t>000338.SZ</t>
  </si>
  <si>
    <t>潍柴动力</t>
  </si>
  <si>
    <t>600801.SH</t>
  </si>
  <si>
    <t>华新水泥</t>
  </si>
  <si>
    <t>300347.SZ</t>
  </si>
  <si>
    <t>泰格医药</t>
  </si>
  <si>
    <t>600663.SH</t>
  </si>
  <si>
    <t>陆家嘴</t>
  </si>
  <si>
    <t>600642.SH</t>
  </si>
  <si>
    <t>申能股份</t>
  </si>
  <si>
    <t>600111.SH</t>
  </si>
  <si>
    <t>北方稀土</t>
  </si>
  <si>
    <t>600160.SH</t>
  </si>
  <si>
    <t>巨化股份</t>
  </si>
  <si>
    <t>化工</t>
  </si>
  <si>
    <t>300145.SZ</t>
  </si>
  <si>
    <t>中金环境</t>
  </si>
  <si>
    <t>600031.SH</t>
  </si>
  <si>
    <t>三一重工</t>
  </si>
  <si>
    <t>601633.SH</t>
  </si>
  <si>
    <t>长城汽车</t>
  </si>
  <si>
    <t>000661.SZ</t>
  </si>
  <si>
    <t>长春高新</t>
  </si>
  <si>
    <t>600557.SH</t>
  </si>
  <si>
    <t>康缘药业</t>
  </si>
  <si>
    <t>600298.SH</t>
  </si>
  <si>
    <t>安琪酵母</t>
  </si>
  <si>
    <t>002195.SZ</t>
  </si>
  <si>
    <t>二三四五</t>
  </si>
  <si>
    <t>600517.SH</t>
  </si>
  <si>
    <t>置信电气</t>
  </si>
  <si>
    <t>电气设备</t>
  </si>
  <si>
    <t>600183.SH</t>
  </si>
  <si>
    <t>生益科技</t>
  </si>
  <si>
    <t>600535.SH</t>
  </si>
  <si>
    <t>天士力</t>
  </si>
  <si>
    <t>300068.SZ</t>
  </si>
  <si>
    <t>南都电源</t>
  </si>
  <si>
    <t>000800.SZ</t>
  </si>
  <si>
    <t>一汽轿车</t>
  </si>
  <si>
    <t>601021.SH</t>
  </si>
  <si>
    <t>春秋航空</t>
  </si>
  <si>
    <t>000596.SZ</t>
  </si>
  <si>
    <t>古井贡酒</t>
  </si>
  <si>
    <t>600809.SH</t>
  </si>
  <si>
    <t>山西汾酒</t>
  </si>
  <si>
    <t>600161.SH</t>
  </si>
  <si>
    <t>天坛生物</t>
  </si>
  <si>
    <t>300024.SZ</t>
  </si>
  <si>
    <t>机器人</t>
  </si>
  <si>
    <t>601225.SH</t>
  </si>
  <si>
    <t>陕西煤业</t>
  </si>
  <si>
    <t>002153.SZ</t>
  </si>
  <si>
    <t>石基信息</t>
  </si>
  <si>
    <t>002405.SZ</t>
  </si>
  <si>
    <t>四维图新</t>
  </si>
  <si>
    <t>600639.SH</t>
  </si>
  <si>
    <t>浦东金桥</t>
  </si>
  <si>
    <t>600276.SH</t>
  </si>
  <si>
    <t>恒瑞医药</t>
  </si>
  <si>
    <t>002251.SZ</t>
  </si>
  <si>
    <t>步步高</t>
  </si>
  <si>
    <t>商业贸易</t>
  </si>
  <si>
    <t>600546.SH</t>
  </si>
  <si>
    <t>山煤国际</t>
  </si>
  <si>
    <t>600837.SH</t>
  </si>
  <si>
    <t>海通证券</t>
  </si>
  <si>
    <t>600587.SH</t>
  </si>
  <si>
    <t>新华医疗</t>
  </si>
  <si>
    <t>002119.SZ</t>
  </si>
  <si>
    <t>康强电子</t>
  </si>
  <si>
    <t>002391.SZ</t>
  </si>
  <si>
    <t>长青股份</t>
  </si>
  <si>
    <t>600863.SH</t>
  </si>
  <si>
    <t>内蒙华电</t>
  </si>
  <si>
    <t>000783.SZ</t>
  </si>
  <si>
    <t>长江证券</t>
  </si>
  <si>
    <t>601117.SH</t>
  </si>
  <si>
    <t>中国化学</t>
  </si>
  <si>
    <t>002311.SZ</t>
  </si>
  <si>
    <t>海大集团</t>
  </si>
  <si>
    <t>601106.SH</t>
  </si>
  <si>
    <t>中国一重</t>
  </si>
  <si>
    <t>600597.SH</t>
  </si>
  <si>
    <t>光明乳业</t>
  </si>
  <si>
    <t>600169.SH</t>
  </si>
  <si>
    <t>太原重工</t>
  </si>
  <si>
    <t>300176.SZ</t>
  </si>
  <si>
    <t>派生科技</t>
  </si>
  <si>
    <t>600759.SH</t>
  </si>
  <si>
    <t>洲际油气</t>
  </si>
  <si>
    <t>600261.SH</t>
  </si>
  <si>
    <t>阳光照明</t>
  </si>
  <si>
    <t>600006.SH</t>
  </si>
  <si>
    <t>东风汽车</t>
  </si>
  <si>
    <t>600259.SH</t>
  </si>
  <si>
    <t>广晟有色</t>
  </si>
  <si>
    <t>000758.SZ</t>
  </si>
  <si>
    <t>中色股份</t>
  </si>
  <si>
    <t>002155.SZ</t>
  </si>
  <si>
    <t>湖南黄金</t>
  </si>
  <si>
    <t>600588.SH</t>
  </si>
  <si>
    <t>用友网络</t>
  </si>
  <si>
    <t>300357.SZ</t>
  </si>
  <si>
    <t>我武生物</t>
  </si>
  <si>
    <t>600198.SH</t>
  </si>
  <si>
    <t>大唐电信</t>
  </si>
  <si>
    <t>002073.SZ</t>
  </si>
  <si>
    <t>软控股份</t>
  </si>
  <si>
    <t>601881.SH</t>
  </si>
  <si>
    <t>中国银河</t>
  </si>
  <si>
    <t>002461.SZ</t>
  </si>
  <si>
    <t>珠江啤酒</t>
  </si>
  <si>
    <t>002271.SZ</t>
  </si>
  <si>
    <t>东方雨虹</t>
  </si>
  <si>
    <t>002519.SZ</t>
  </si>
  <si>
    <t>银河电子</t>
  </si>
  <si>
    <t>000883.SZ</t>
  </si>
  <si>
    <t>湖北能源</t>
  </si>
  <si>
    <t>600171.SH</t>
  </si>
  <si>
    <t>上海贝岭</t>
  </si>
  <si>
    <t>300018.SZ</t>
  </si>
  <si>
    <t>中元股份</t>
  </si>
  <si>
    <t>002467.SZ</t>
  </si>
  <si>
    <t>二六三</t>
  </si>
  <si>
    <t>600873.SH</t>
  </si>
  <si>
    <t>梅花生物</t>
  </si>
  <si>
    <t>000831.SZ</t>
  </si>
  <si>
    <t>五矿稀土</t>
  </si>
  <si>
    <t>002179.SZ</t>
  </si>
  <si>
    <t>中航光电</t>
  </si>
  <si>
    <t>002375.SZ</t>
  </si>
  <si>
    <t>亚厦股份</t>
  </si>
  <si>
    <t>002007.SZ</t>
  </si>
  <si>
    <t>华兰生物</t>
  </si>
  <si>
    <t>000729.SZ</t>
  </si>
  <si>
    <t>燕京啤酒</t>
  </si>
  <si>
    <t>601969.SH</t>
  </si>
  <si>
    <t>海南矿业</t>
  </si>
  <si>
    <t>002140.SZ</t>
  </si>
  <si>
    <t>东华科技</t>
  </si>
  <si>
    <t>300127.SZ</t>
  </si>
  <si>
    <t>银河磁体</t>
  </si>
  <si>
    <t>600570.SH</t>
  </si>
  <si>
    <t>恒生电子</t>
  </si>
  <si>
    <t>600059.SH</t>
  </si>
  <si>
    <t>古越龙山</t>
  </si>
  <si>
    <t>002733.SZ</t>
  </si>
  <si>
    <t>雄韬股份</t>
  </si>
  <si>
    <t>300254.SZ</t>
  </si>
  <si>
    <t>仟源医药</t>
  </si>
  <si>
    <t>600448.SH</t>
  </si>
  <si>
    <t>华纺股份</t>
  </si>
  <si>
    <t>纺织服装</t>
  </si>
  <si>
    <t>000587.SZ</t>
  </si>
  <si>
    <t>金洲慈航</t>
  </si>
  <si>
    <t>600458.SH</t>
  </si>
  <si>
    <t>时代新材</t>
  </si>
  <si>
    <t>600648.SH</t>
  </si>
  <si>
    <t>外高桥</t>
  </si>
  <si>
    <t>002645.SZ</t>
  </si>
  <si>
    <t>华宏科技</t>
  </si>
  <si>
    <t>600153.SH</t>
  </si>
  <si>
    <t>建发股份</t>
  </si>
  <si>
    <t>000789.SZ</t>
  </si>
  <si>
    <t>万年青</t>
  </si>
  <si>
    <t>300224.SZ</t>
  </si>
  <si>
    <t>正海磁材</t>
  </si>
  <si>
    <t>600362.SH</t>
  </si>
  <si>
    <t>江西铜业</t>
  </si>
  <si>
    <t>600598.SH</t>
  </si>
  <si>
    <t>北大荒</t>
  </si>
  <si>
    <t>600894.SH</t>
  </si>
  <si>
    <t>广日股份</t>
  </si>
  <si>
    <t>300046.SZ</t>
  </si>
  <si>
    <t>台基股份</t>
  </si>
  <si>
    <t>300391.SZ</t>
  </si>
  <si>
    <t>康跃科技</t>
  </si>
  <si>
    <t>300194.SZ</t>
  </si>
  <si>
    <t>福安药业</t>
  </si>
  <si>
    <t>300292.SZ</t>
  </si>
  <si>
    <t>吴通控股</t>
  </si>
  <si>
    <t>传媒</t>
  </si>
  <si>
    <t>600389.SH</t>
  </si>
  <si>
    <t>江山股份</t>
  </si>
  <si>
    <t>600422.SH</t>
  </si>
  <si>
    <t>昆药集团</t>
  </si>
  <si>
    <t>000521.SZ</t>
  </si>
  <si>
    <t>长虹美菱</t>
  </si>
  <si>
    <t>600736.SH</t>
  </si>
  <si>
    <t>苏州高新</t>
  </si>
  <si>
    <t>600993.SH</t>
  </si>
  <si>
    <t>马应龙</t>
  </si>
  <si>
    <t>000969.SZ</t>
  </si>
  <si>
    <t>安泰科技</t>
  </si>
  <si>
    <t>000999.SZ</t>
  </si>
  <si>
    <t>华润三九</t>
  </si>
  <si>
    <t>002250.SZ</t>
  </si>
  <si>
    <t>联化科技</t>
  </si>
  <si>
    <t>002016.SZ</t>
  </si>
  <si>
    <t>世荣兆业</t>
  </si>
  <si>
    <t>002726.SZ</t>
  </si>
  <si>
    <t>龙大肉食</t>
  </si>
  <si>
    <t>601699.SH</t>
  </si>
  <si>
    <t>潞安环能</t>
  </si>
  <si>
    <t>002056.SZ</t>
  </si>
  <si>
    <t>横店东磁</t>
  </si>
  <si>
    <t>601200.SH</t>
  </si>
  <si>
    <t>上海环境</t>
  </si>
  <si>
    <t>600016.SH</t>
  </si>
  <si>
    <t>民生银行</t>
  </si>
  <si>
    <t>300034.SZ</t>
  </si>
  <si>
    <t>钢研高纳</t>
  </si>
  <si>
    <t>603806.SH</t>
  </si>
  <si>
    <t>福斯特</t>
  </si>
  <si>
    <t>000425.SZ</t>
  </si>
  <si>
    <t>徐工机械</t>
  </si>
  <si>
    <t>000506.SZ</t>
  </si>
  <si>
    <t>中润资源</t>
  </si>
  <si>
    <t>002245.SZ</t>
  </si>
  <si>
    <t>澳洋顺昌</t>
  </si>
  <si>
    <t>002397.SZ</t>
  </si>
  <si>
    <t>梦洁股份</t>
  </si>
  <si>
    <t>300040.SZ</t>
  </si>
  <si>
    <t>九洲电气</t>
  </si>
  <si>
    <t>300370.SZ</t>
  </si>
  <si>
    <t>安控科技</t>
  </si>
  <si>
    <t>300414.SZ</t>
  </si>
  <si>
    <t>中光防雷</t>
  </si>
  <si>
    <t>300140.SZ</t>
  </si>
  <si>
    <t>中环装备</t>
  </si>
  <si>
    <t>601555.SH</t>
  </si>
  <si>
    <t>东吴证券</t>
  </si>
  <si>
    <t>000988.SZ</t>
  </si>
  <si>
    <t>华工科技</t>
  </si>
  <si>
    <t>001896.SZ</t>
  </si>
  <si>
    <t>豫能控股</t>
  </si>
  <si>
    <t>002562.SZ</t>
  </si>
  <si>
    <t>兄弟科技</t>
  </si>
  <si>
    <t>600581.SH</t>
  </si>
  <si>
    <t>八一钢铁</t>
  </si>
  <si>
    <t>钢铁</t>
  </si>
  <si>
    <t>300371.SZ</t>
  </si>
  <si>
    <t>汇中股份</t>
  </si>
  <si>
    <t>600058.SH</t>
  </si>
  <si>
    <t>五矿发展</t>
  </si>
  <si>
    <t>002315.SZ</t>
  </si>
  <si>
    <t>焦点科技</t>
  </si>
  <si>
    <t>002372.SZ</t>
  </si>
  <si>
    <t>伟星新材</t>
  </si>
  <si>
    <t>600251.SH</t>
  </si>
  <si>
    <t>冠农股份</t>
  </si>
  <si>
    <t>000822.SZ</t>
  </si>
  <si>
    <t>山东海化</t>
  </si>
  <si>
    <t>300295.SZ</t>
  </si>
  <si>
    <t>三六五网</t>
  </si>
  <si>
    <t>600475.SH</t>
  </si>
  <si>
    <t>华光股份</t>
  </si>
  <si>
    <t>000970.SZ</t>
  </si>
  <si>
    <t>中科三环</t>
  </si>
  <si>
    <t>300183.SZ</t>
  </si>
  <si>
    <t>东软载波</t>
  </si>
  <si>
    <t>600429.SH</t>
  </si>
  <si>
    <t>三元股份</t>
  </si>
  <si>
    <t>002194.SZ</t>
  </si>
  <si>
    <t>武汉凡谷</t>
  </si>
  <si>
    <t>002729.SZ</t>
  </si>
  <si>
    <t>好利来</t>
  </si>
  <si>
    <t>600074.SH</t>
  </si>
  <si>
    <t>*ST保千</t>
  </si>
  <si>
    <t>600371.SH</t>
  </si>
  <si>
    <t>万向德农</t>
  </si>
  <si>
    <t>603123.SH</t>
  </si>
  <si>
    <t>翠微股份</t>
  </si>
  <si>
    <t>300405.SZ</t>
  </si>
  <si>
    <t>科隆股份</t>
  </si>
  <si>
    <t>600166.SH</t>
  </si>
  <si>
    <t>福田汽车</t>
  </si>
  <si>
    <t>600460.SH</t>
  </si>
  <si>
    <t>士兰微</t>
  </si>
  <si>
    <t>002205.SZ</t>
  </si>
  <si>
    <t>国统股份</t>
  </si>
  <si>
    <t>600195.SH</t>
  </si>
  <si>
    <t>中牧股份</t>
  </si>
  <si>
    <t>600236.SH</t>
  </si>
  <si>
    <t>桂冠电力</t>
  </si>
  <si>
    <t>000698.SZ</t>
  </si>
  <si>
    <t>沈阳化工</t>
  </si>
  <si>
    <t>300210.SZ</t>
  </si>
  <si>
    <t>森远股份</t>
  </si>
  <si>
    <t>600714.SH</t>
  </si>
  <si>
    <t>金瑞矿业</t>
  </si>
  <si>
    <t>002234.SZ</t>
  </si>
  <si>
    <t>民和股份</t>
  </si>
  <si>
    <t>600188.SH</t>
  </si>
  <si>
    <t>兖州煤业</t>
  </si>
  <si>
    <t>000603.SZ</t>
  </si>
  <si>
    <t>盛达矿业</t>
  </si>
  <si>
    <t>002099.SZ</t>
  </si>
  <si>
    <t>海翔药业</t>
  </si>
  <si>
    <t>002459.SZ</t>
  </si>
  <si>
    <t>天业通联</t>
  </si>
  <si>
    <t>002600.SZ</t>
  </si>
  <si>
    <t>领益智造</t>
  </si>
  <si>
    <t>300105.SZ</t>
  </si>
  <si>
    <t>龙源技术</t>
  </si>
  <si>
    <t>300385.SZ</t>
  </si>
  <si>
    <t>雪浪环境</t>
  </si>
  <si>
    <t>600127.SH</t>
  </si>
  <si>
    <t>金健米业</t>
  </si>
  <si>
    <t>600359.SH</t>
  </si>
  <si>
    <t>新农开发</t>
  </si>
  <si>
    <t>600468.SH</t>
  </si>
  <si>
    <t>百利电气</t>
  </si>
  <si>
    <t>600436.SH</t>
  </si>
  <si>
    <t>片仔癀</t>
  </si>
  <si>
    <t>002149.SZ</t>
  </si>
  <si>
    <t>西部材料</t>
  </si>
  <si>
    <t>300305.SZ</t>
  </si>
  <si>
    <t>裕兴股份</t>
  </si>
  <si>
    <t>300275.SZ</t>
  </si>
  <si>
    <t>梅安森</t>
  </si>
  <si>
    <t>000721.SZ</t>
  </si>
  <si>
    <t>西安饮食</t>
  </si>
  <si>
    <t>300399.SZ</t>
  </si>
  <si>
    <t>京天利</t>
  </si>
  <si>
    <t>002032.SZ</t>
  </si>
  <si>
    <t>苏泊尔</t>
  </si>
  <si>
    <t>600770.SH</t>
  </si>
  <si>
    <t>综艺股份</t>
  </si>
  <si>
    <t>综合</t>
  </si>
  <si>
    <t>300191.SZ</t>
  </si>
  <si>
    <t>潜能恒信</t>
  </si>
  <si>
    <t>300243.SZ</t>
  </si>
  <si>
    <t>瑞丰高材</t>
  </si>
  <si>
    <t>300330.SZ</t>
  </si>
  <si>
    <t>华虹计通</t>
  </si>
  <si>
    <t>300333.SZ</t>
  </si>
  <si>
    <t>兆日科技</t>
  </si>
  <si>
    <t>600073.SH</t>
  </si>
  <si>
    <t>上海梅林</t>
  </si>
  <si>
    <t>002054.SZ</t>
  </si>
  <si>
    <t>德美化工</t>
  </si>
  <si>
    <t>300396.SZ</t>
  </si>
  <si>
    <t>迪瑞医疗</t>
  </si>
  <si>
    <t>000869.SZ</t>
  </si>
  <si>
    <t>张裕A</t>
  </si>
  <si>
    <t>600026.SH</t>
  </si>
  <si>
    <t>中远海能</t>
  </si>
  <si>
    <t>000612.SZ</t>
  </si>
  <si>
    <t>焦作万方</t>
  </si>
  <si>
    <t>000680.SZ</t>
  </si>
  <si>
    <t>山推股份</t>
  </si>
  <si>
    <t>002428.SZ</t>
  </si>
  <si>
    <t>云南锗业</t>
  </si>
  <si>
    <t>300307.SZ</t>
  </si>
  <si>
    <t>慈星股份</t>
  </si>
  <si>
    <t>600617.SH</t>
  </si>
  <si>
    <t>国新能源</t>
  </si>
  <si>
    <t>600720.SH</t>
  </si>
  <si>
    <t>祁连山</t>
  </si>
  <si>
    <t>600311.SH</t>
  </si>
  <si>
    <t>荣华实业</t>
  </si>
  <si>
    <t>601116.SH</t>
  </si>
  <si>
    <t>三江购物</t>
  </si>
  <si>
    <t>603169.SH</t>
  </si>
  <si>
    <t>兰石重装</t>
  </si>
  <si>
    <t>000589.SZ</t>
  </si>
  <si>
    <t>贵州轮胎</t>
  </si>
  <si>
    <t>002014.SZ</t>
  </si>
  <si>
    <t>永新股份</t>
  </si>
  <si>
    <t>002297.SZ</t>
  </si>
  <si>
    <t>博云新材</t>
  </si>
  <si>
    <t>002430.SZ</t>
  </si>
  <si>
    <t>杭氧股份</t>
  </si>
  <si>
    <t>002641.SZ</t>
  </si>
  <si>
    <t>永高股份</t>
  </si>
  <si>
    <t>002658.SZ</t>
  </si>
  <si>
    <t>雪迪龙</t>
  </si>
  <si>
    <t>002678.SZ</t>
  </si>
  <si>
    <t>珠江钢琴</t>
  </si>
  <si>
    <t>002723.SZ</t>
  </si>
  <si>
    <t>金莱特</t>
  </si>
  <si>
    <t>300029.SZ</t>
  </si>
  <si>
    <t>天龙光电</t>
  </si>
  <si>
    <t>300200.SZ</t>
  </si>
  <si>
    <t>高盟新材</t>
  </si>
  <si>
    <t>300260.SZ</t>
  </si>
  <si>
    <t>新莱应材</t>
  </si>
  <si>
    <t>300354.SZ</t>
  </si>
  <si>
    <t>东华测试</t>
  </si>
  <si>
    <t>600292.SH</t>
  </si>
  <si>
    <t>远达环保</t>
  </si>
  <si>
    <t>002177.SZ</t>
  </si>
  <si>
    <t>御银股份</t>
  </si>
  <si>
    <t>000401.SZ</t>
  </si>
  <si>
    <t>冀东水泥</t>
  </si>
  <si>
    <t>000029.SZ</t>
  </si>
  <si>
    <t>深深房A</t>
  </si>
  <si>
    <t>000570.SZ</t>
  </si>
  <si>
    <t>苏常柴A</t>
  </si>
  <si>
    <t>000637.SZ</t>
  </si>
  <si>
    <t>茂化实华</t>
  </si>
  <si>
    <t>000860.SZ</t>
  </si>
  <si>
    <t>顺鑫农业</t>
  </si>
  <si>
    <t>000919.SZ</t>
  </si>
  <si>
    <t>金陵药业</t>
  </si>
  <si>
    <t>000993.SZ</t>
  </si>
  <si>
    <t>闽东电力</t>
  </si>
  <si>
    <t>002006.SZ</t>
  </si>
  <si>
    <t>精功科技</t>
  </si>
  <si>
    <t>002058.SZ</t>
  </si>
  <si>
    <t>威尔泰</t>
  </si>
  <si>
    <t>002114.SZ</t>
  </si>
  <si>
    <t>罗平锌电</t>
  </si>
  <si>
    <t>002165.SZ</t>
  </si>
  <si>
    <t>红宝丽</t>
  </si>
  <si>
    <t>002401.SZ</t>
  </si>
  <si>
    <t>中远海科</t>
  </si>
  <si>
    <t>002454.SZ</t>
  </si>
  <si>
    <t>松芝股份</t>
  </si>
  <si>
    <t>002534.SZ</t>
  </si>
  <si>
    <t>杭锅股份</t>
  </si>
  <si>
    <t>002660.SZ</t>
  </si>
  <si>
    <t>茂硕电源</t>
  </si>
  <si>
    <t>002666.SZ</t>
  </si>
  <si>
    <t>德联集团</t>
  </si>
  <si>
    <t>002725.SZ</t>
  </si>
  <si>
    <t>跃岭股份</t>
  </si>
  <si>
    <t>002742.SZ</t>
  </si>
  <si>
    <t>三圣股份</t>
  </si>
  <si>
    <t>002748.SZ</t>
  </si>
  <si>
    <t>世龙实业</t>
  </si>
  <si>
    <t>002763.SZ</t>
  </si>
  <si>
    <t>汇洁股份</t>
  </si>
  <si>
    <t>002767.SZ</t>
  </si>
  <si>
    <t>先锋电子</t>
  </si>
  <si>
    <t>300051.SZ</t>
  </si>
  <si>
    <t>三五互联</t>
  </si>
  <si>
    <t>300331.SZ</t>
  </si>
  <si>
    <t>苏大维格</t>
  </si>
  <si>
    <t>300447.SZ</t>
  </si>
  <si>
    <t>全信股份</t>
  </si>
  <si>
    <t>300471.SZ</t>
  </si>
  <si>
    <t>厚普股份</t>
  </si>
  <si>
    <t>600078.SH</t>
  </si>
  <si>
    <t>澄星股份</t>
  </si>
  <si>
    <t>600117.SH</t>
  </si>
  <si>
    <t>西宁特钢</t>
  </si>
  <si>
    <t>600281.SH</t>
  </si>
  <si>
    <t>太化股份</t>
  </si>
  <si>
    <t>600485.SH</t>
  </si>
  <si>
    <t>*ST信威</t>
  </si>
  <si>
    <t>600537.SH</t>
  </si>
  <si>
    <t>亿晶光电</t>
  </si>
  <si>
    <t>600560.SH</t>
  </si>
  <si>
    <t>金自天正</t>
  </si>
  <si>
    <t>600653.SH</t>
  </si>
  <si>
    <t>申华控股</t>
  </si>
  <si>
    <t>600792.SH</t>
  </si>
  <si>
    <t>云煤能源</t>
  </si>
  <si>
    <t>600875.SH</t>
  </si>
  <si>
    <t>东方电气</t>
  </si>
  <si>
    <t>601188.SH</t>
  </si>
  <si>
    <t>龙江交通</t>
  </si>
  <si>
    <t>601628.SH</t>
  </si>
  <si>
    <t>中国人寿</t>
  </si>
  <si>
    <t>600737.SH</t>
  </si>
  <si>
    <t>中粮糖业</t>
  </si>
  <si>
    <t>600509.SH</t>
  </si>
  <si>
    <t>天富能源</t>
  </si>
  <si>
    <t>300240.SZ</t>
  </si>
  <si>
    <t>飞力达</t>
  </si>
  <si>
    <t>000780.SZ</t>
  </si>
  <si>
    <t>平庄能源</t>
  </si>
  <si>
    <t>300283.SZ</t>
  </si>
  <si>
    <t>温州宏丰</t>
  </si>
  <si>
    <t>000517.SZ</t>
  </si>
  <si>
    <t>荣安地产</t>
  </si>
  <si>
    <t>002161.SZ</t>
  </si>
  <si>
    <t>远望谷</t>
  </si>
  <si>
    <t>002328.SZ</t>
  </si>
  <si>
    <t>新朋股份</t>
  </si>
  <si>
    <t>002708.SZ</t>
  </si>
  <si>
    <t>光洋股份</t>
  </si>
  <si>
    <t>300092.SZ</t>
  </si>
  <si>
    <t>科新机电</t>
  </si>
  <si>
    <t>300172.SZ</t>
  </si>
  <si>
    <t>中电环保</t>
  </si>
  <si>
    <t>300259.SZ</t>
  </si>
  <si>
    <t>新天科技</t>
  </si>
  <si>
    <t>000019.SZ</t>
  </si>
  <si>
    <t>深粮控股</t>
  </si>
  <si>
    <t>002566.SZ</t>
  </si>
  <si>
    <t>益盛药业</t>
  </si>
  <si>
    <t>002718.SZ</t>
  </si>
  <si>
    <t>友邦吊顶</t>
  </si>
  <si>
    <t>002743.SZ</t>
  </si>
  <si>
    <t>富煌钢构</t>
  </si>
  <si>
    <t>600192.SH</t>
  </si>
  <si>
    <t>长城电工</t>
  </si>
  <si>
    <t>600396.SH</t>
  </si>
  <si>
    <t>*ST金山</t>
  </si>
  <si>
    <t>600815.SH</t>
  </si>
  <si>
    <t>*ST厦工</t>
  </si>
  <si>
    <t>000514.SZ</t>
  </si>
  <si>
    <t>渝开发</t>
  </si>
  <si>
    <t>000599.SZ</t>
  </si>
  <si>
    <t>青岛双星</t>
  </si>
  <si>
    <t>000751.SZ</t>
  </si>
  <si>
    <t>锌业股份</t>
  </si>
  <si>
    <t>000833.SZ</t>
  </si>
  <si>
    <t>粤桂股份</t>
  </si>
  <si>
    <t>000880.SZ</t>
  </si>
  <si>
    <t>潍柴重机</t>
  </si>
  <si>
    <t>002105.SZ</t>
  </si>
  <si>
    <t>信隆健康</t>
  </si>
  <si>
    <t>002136.SZ</t>
  </si>
  <si>
    <t>安纳达</t>
  </si>
  <si>
    <t>002218.SZ</t>
  </si>
  <si>
    <t>拓日新能</t>
  </si>
  <si>
    <t>002634.SZ</t>
  </si>
  <si>
    <t>棒杰股份</t>
  </si>
  <si>
    <t>002738.SZ</t>
  </si>
  <si>
    <t>中矿资源</t>
  </si>
  <si>
    <t>300187.SZ</t>
  </si>
  <si>
    <t>永清环保</t>
  </si>
  <si>
    <t>300217.SZ</t>
  </si>
  <si>
    <t>东方电热</t>
  </si>
  <si>
    <t>300321.SZ</t>
  </si>
  <si>
    <t>同大股份</t>
  </si>
  <si>
    <t>300402.SZ</t>
  </si>
  <si>
    <t>宝色股份</t>
  </si>
  <si>
    <t>600289.SH</t>
  </si>
  <si>
    <t>*ST信通</t>
  </si>
  <si>
    <t>600310.SH</t>
  </si>
  <si>
    <t>桂东电力</t>
  </si>
  <si>
    <t>600350.SH</t>
  </si>
  <si>
    <t>山东高速</t>
  </si>
  <si>
    <t>600724.SH</t>
  </si>
  <si>
    <t>宁波富达</t>
  </si>
  <si>
    <t>600864.SH</t>
  </si>
  <si>
    <t>哈投股份</t>
  </si>
  <si>
    <t>002475.SZ</t>
  </si>
  <si>
    <t>立讯精密</t>
  </si>
  <si>
    <t>300103.SZ</t>
  </si>
  <si>
    <t>达刚路机</t>
  </si>
  <si>
    <t>002319.SZ</t>
  </si>
  <si>
    <t>乐通股份</t>
  </si>
  <si>
    <t>002627.SZ</t>
  </si>
  <si>
    <t>宜昌交运</t>
  </si>
  <si>
    <t>000617.SZ</t>
  </si>
  <si>
    <t>中油资本</t>
  </si>
  <si>
    <t>002148.SZ</t>
  </si>
  <si>
    <t>北纬科技</t>
  </si>
  <si>
    <t>002613.SZ</t>
  </si>
  <si>
    <t>北玻股份</t>
  </si>
  <si>
    <t>002765.SZ</t>
  </si>
  <si>
    <t>蓝黛传动</t>
  </si>
  <si>
    <t>300117.SZ</t>
  </si>
  <si>
    <t>嘉寓股份</t>
  </si>
  <si>
    <t>300129.SZ</t>
  </si>
  <si>
    <t>泰胜风能</t>
  </si>
  <si>
    <t>300160.SZ</t>
  </si>
  <si>
    <t>秀强股份</t>
  </si>
  <si>
    <t>300304.SZ</t>
  </si>
  <si>
    <t>云意电气</t>
  </si>
  <si>
    <t>300403.SZ</t>
  </si>
  <si>
    <t>汉宇集团</t>
  </si>
  <si>
    <t>300412.SZ</t>
  </si>
  <si>
    <t>迦南科技</t>
  </si>
  <si>
    <t>600159.SH</t>
  </si>
  <si>
    <t>大龙地产</t>
  </si>
  <si>
    <t>600232.SH</t>
  </si>
  <si>
    <t>金鹰股份</t>
  </si>
  <si>
    <t>600361.SH</t>
  </si>
  <si>
    <t>华联综超</t>
  </si>
  <si>
    <t>600784.SH</t>
  </si>
  <si>
    <t>鲁银投资</t>
  </si>
  <si>
    <t>601579.SH</t>
  </si>
  <si>
    <t>会稽山</t>
  </si>
  <si>
    <t>000605.SZ</t>
  </si>
  <si>
    <t>渤海股份</t>
  </si>
  <si>
    <t>002162.SZ</t>
  </si>
  <si>
    <t>悦心健康</t>
  </si>
  <si>
    <t>002752.SZ</t>
  </si>
  <si>
    <t>昇兴股份</t>
  </si>
  <si>
    <t>300141.SZ</t>
  </si>
  <si>
    <t>和顺电气</t>
  </si>
  <si>
    <t>600225.SH</t>
  </si>
  <si>
    <t>天津松江</t>
  </si>
  <si>
    <t>600569.SH</t>
  </si>
  <si>
    <t>安阳钢铁</t>
  </si>
  <si>
    <t>603006.SH</t>
  </si>
  <si>
    <t>联明股份</t>
  </si>
  <si>
    <t>000417.SZ</t>
  </si>
  <si>
    <t>合肥百货</t>
  </si>
  <si>
    <t>000852.SZ</t>
  </si>
  <si>
    <t>石化机械</t>
  </si>
  <si>
    <t>002012.SZ</t>
  </si>
  <si>
    <t>凯恩股份</t>
  </si>
  <si>
    <t>002040.SZ</t>
  </si>
  <si>
    <t>南京港</t>
  </si>
  <si>
    <t>002082.SZ</t>
  </si>
  <si>
    <t>万邦德</t>
  </si>
  <si>
    <t>002134.SZ</t>
  </si>
  <si>
    <t>天津普林</t>
  </si>
  <si>
    <t>002452.SZ</t>
  </si>
  <si>
    <t>长高集团</t>
  </si>
  <si>
    <t>300153.SZ</t>
  </si>
  <si>
    <t>科泰电源</t>
  </si>
  <si>
    <t>300179.SZ</t>
  </si>
  <si>
    <t>四方达</t>
  </si>
  <si>
    <t>300211.SZ</t>
  </si>
  <si>
    <t>亿通科技</t>
  </si>
  <si>
    <t>300277.SZ</t>
  </si>
  <si>
    <t>海联讯</t>
  </si>
  <si>
    <t>601666.SH</t>
  </si>
  <si>
    <t>平煤股份</t>
  </si>
  <si>
    <t>002129.SZ</t>
  </si>
  <si>
    <t>中环股份</t>
  </si>
  <si>
    <t>600497.SH</t>
  </si>
  <si>
    <t>驰宏锌锗</t>
  </si>
  <si>
    <t>601168.SH</t>
  </si>
  <si>
    <t>西部矿业</t>
  </si>
  <si>
    <t>601369.SH</t>
  </si>
  <si>
    <t>陕鼓动力</t>
  </si>
  <si>
    <t>002066.SZ</t>
  </si>
  <si>
    <t>瑞泰科技</t>
  </si>
  <si>
    <t>002478.SZ</t>
  </si>
  <si>
    <t>常宝股份</t>
  </si>
  <si>
    <t>000903.SZ</t>
  </si>
  <si>
    <t>云内动力</t>
  </si>
  <si>
    <t>002046.SZ</t>
  </si>
  <si>
    <t>轴研科技</t>
  </si>
  <si>
    <t>002096.SZ</t>
  </si>
  <si>
    <t>南岭民爆</t>
  </si>
  <si>
    <t>002150.SZ</t>
  </si>
  <si>
    <t>通润装备</t>
  </si>
  <si>
    <t>002615.SZ</t>
  </si>
  <si>
    <t>哈尔斯</t>
  </si>
  <si>
    <t>300082.SZ</t>
  </si>
  <si>
    <t>奥克股份</t>
  </si>
  <si>
    <t>300225.SZ</t>
  </si>
  <si>
    <t>金力泰</t>
  </si>
  <si>
    <t>300256.SZ</t>
  </si>
  <si>
    <t>星星科技</t>
  </si>
  <si>
    <t>000058.SZ</t>
  </si>
  <si>
    <t>深赛格</t>
  </si>
  <si>
    <t>000159.SZ</t>
  </si>
  <si>
    <t>国际实业</t>
  </si>
  <si>
    <t>002031.SZ</t>
  </si>
  <si>
    <t>巨轮智能</t>
  </si>
  <si>
    <t>002579.SZ</t>
  </si>
  <si>
    <t>中京电子</t>
  </si>
  <si>
    <t>002750.SZ</t>
  </si>
  <si>
    <t>龙津药业</t>
  </si>
  <si>
    <t>300239.SZ</t>
  </si>
  <si>
    <t>东宝生物</t>
  </si>
  <si>
    <t>300374.SZ</t>
  </si>
  <si>
    <t>恒通科技</t>
  </si>
  <si>
    <t>300479.SZ</t>
  </si>
  <si>
    <t>神思电子</t>
  </si>
  <si>
    <t>600121.SH</t>
  </si>
  <si>
    <t>郑州煤电</t>
  </si>
  <si>
    <t>600190.SH</t>
  </si>
  <si>
    <t>锦州港</t>
  </si>
  <si>
    <t>600255.SH</t>
  </si>
  <si>
    <t>梦舟股份</t>
  </si>
  <si>
    <t>600327.SH</t>
  </si>
  <si>
    <t>大东方</t>
  </si>
  <si>
    <t>600375.SH</t>
  </si>
  <si>
    <t>华菱星马</t>
  </si>
  <si>
    <t>600496.SH</t>
  </si>
  <si>
    <t>精工钢构</t>
  </si>
  <si>
    <t>600503.SH</t>
  </si>
  <si>
    <t>华丽家族</t>
  </si>
  <si>
    <t>600735.SH</t>
  </si>
  <si>
    <t>新华锦</t>
  </si>
  <si>
    <t>601558.SH</t>
  </si>
  <si>
    <t>ST锐电</t>
  </si>
  <si>
    <t>000582.SZ</t>
  </si>
  <si>
    <t>北部湾港</t>
  </si>
  <si>
    <t>000962.SZ</t>
  </si>
  <si>
    <t>东方钽业</t>
  </si>
  <si>
    <t>002187.SZ</t>
  </si>
  <si>
    <t>广百股份</t>
  </si>
  <si>
    <t>002355.SZ</t>
  </si>
  <si>
    <t>兴民智通</t>
  </si>
  <si>
    <t>300111.SZ</t>
  </si>
  <si>
    <t>向日葵</t>
  </si>
  <si>
    <t>300177.SZ</t>
  </si>
  <si>
    <t>中海达</t>
  </si>
  <si>
    <t>300218.SZ</t>
  </si>
  <si>
    <t>安利股份</t>
  </si>
  <si>
    <t>300469.SZ</t>
  </si>
  <si>
    <t>信息发展</t>
  </si>
  <si>
    <t>600284.SH</t>
  </si>
  <si>
    <t>浦东建设</t>
  </si>
  <si>
    <t>600611.SH</t>
  </si>
  <si>
    <t>大众交通</t>
  </si>
  <si>
    <t>600917.SH</t>
  </si>
  <si>
    <t>重庆燃气</t>
  </si>
  <si>
    <t>002385.SZ</t>
  </si>
  <si>
    <t>大北农</t>
  </si>
  <si>
    <t>002507.SZ</t>
  </si>
  <si>
    <t>涪陵榨菜</t>
  </si>
  <si>
    <t>601002.SH</t>
  </si>
  <si>
    <t>晋亿实业</t>
  </si>
  <si>
    <t>300246.SZ</t>
  </si>
  <si>
    <t>宝莱特</t>
  </si>
  <si>
    <t>000727.SZ</t>
  </si>
  <si>
    <t>华东科技</t>
  </si>
  <si>
    <t>000935.SZ</t>
  </si>
  <si>
    <t>四川双马</t>
  </si>
  <si>
    <t>000948.SZ</t>
  </si>
  <si>
    <t>南天信息</t>
  </si>
  <si>
    <t>001696.SZ</t>
  </si>
  <si>
    <t>宗申动力</t>
  </si>
  <si>
    <t>002026.SZ</t>
  </si>
  <si>
    <t>山东威达</t>
  </si>
  <si>
    <t>002059.SZ</t>
  </si>
  <si>
    <t>云南旅游</t>
  </si>
  <si>
    <t>002523.SZ</t>
  </si>
  <si>
    <t>天桥起重</t>
  </si>
  <si>
    <t>002561.SZ</t>
  </si>
  <si>
    <t>徐家汇</t>
  </si>
  <si>
    <t>002732.SZ</t>
  </si>
  <si>
    <t>燕塘乳业</t>
  </si>
  <si>
    <t>002761.SZ</t>
  </si>
  <si>
    <t>多喜爱</t>
  </si>
  <si>
    <t>300362.SZ</t>
  </si>
  <si>
    <t>天翔环境</t>
  </si>
  <si>
    <t>000685.SZ</t>
  </si>
  <si>
    <t>中山公用</t>
  </si>
  <si>
    <t>000877.SZ</t>
  </si>
  <si>
    <t>天山股份</t>
  </si>
  <si>
    <t>002287.SZ</t>
  </si>
  <si>
    <t>奇正藏药</t>
  </si>
  <si>
    <t>300067.SZ</t>
  </si>
  <si>
    <t>安诺其</t>
  </si>
  <si>
    <t>300270.SZ</t>
  </si>
  <si>
    <t>中威电子</t>
  </si>
  <si>
    <t>300335.SZ</t>
  </si>
  <si>
    <t>迪森股份</t>
  </si>
  <si>
    <t>300456.SZ</t>
  </si>
  <si>
    <t>耐威科技</t>
  </si>
  <si>
    <t>600797.SH</t>
  </si>
  <si>
    <t>浙大网新</t>
  </si>
  <si>
    <t>601311.SH</t>
  </si>
  <si>
    <t>骆驼股份</t>
  </si>
  <si>
    <t>601678.SH</t>
  </si>
  <si>
    <t>滨化股份</t>
  </si>
  <si>
    <t>002254.SZ</t>
  </si>
  <si>
    <t>泰和新材</t>
  </si>
  <si>
    <t>000021.SZ</t>
  </si>
  <si>
    <t>深科技</t>
  </si>
  <si>
    <t>000712.SZ</t>
  </si>
  <si>
    <t>锦龙股份</t>
  </si>
  <si>
    <t>002053.SZ</t>
  </si>
  <si>
    <t>云南能投</t>
  </si>
  <si>
    <t>002186.SZ</t>
  </si>
  <si>
    <t>全聚德</t>
  </si>
  <si>
    <t>002232.SZ</t>
  </si>
  <si>
    <t>启明信息</t>
  </si>
  <si>
    <t>002286.SZ</t>
  </si>
  <si>
    <t>保龄宝</t>
  </si>
  <si>
    <t>002521.SZ</t>
  </si>
  <si>
    <t>齐峰新材</t>
  </si>
  <si>
    <t>002628.SZ</t>
  </si>
  <si>
    <t>成都路桥</t>
  </si>
  <si>
    <t>002724.SZ</t>
  </si>
  <si>
    <t>海洋王</t>
  </si>
  <si>
    <t>002735.SZ</t>
  </si>
  <si>
    <t>王子新材</t>
  </si>
  <si>
    <t>300139.SZ</t>
  </si>
  <si>
    <t>晓程科技</t>
  </si>
  <si>
    <t>300173.SZ</t>
  </si>
  <si>
    <t>智慧松德</t>
  </si>
  <si>
    <t>300175.SZ</t>
  </si>
  <si>
    <t>朗源股份</t>
  </si>
  <si>
    <t>300265.SZ</t>
  </si>
  <si>
    <t>通光线缆</t>
  </si>
  <si>
    <t>300334.SZ</t>
  </si>
  <si>
    <t>津膜科技</t>
  </si>
  <si>
    <t>600790.SH</t>
  </si>
  <si>
    <t>轻纺城</t>
  </si>
  <si>
    <t>603698.SH</t>
  </si>
  <si>
    <t>航天工程</t>
  </si>
  <si>
    <t>002762.SZ</t>
  </si>
  <si>
    <t>金发拉比</t>
  </si>
  <si>
    <t>000710.SZ</t>
  </si>
  <si>
    <t>贝瑞基因</t>
  </si>
  <si>
    <t>002213.SZ</t>
  </si>
  <si>
    <t>特尔佳</t>
  </si>
  <si>
    <t>002144.SZ</t>
  </si>
  <si>
    <t>宏达高科</t>
  </si>
  <si>
    <t>002433.SZ</t>
  </si>
  <si>
    <t>太安堂</t>
  </si>
  <si>
    <t>002598.SZ</t>
  </si>
  <si>
    <t>山东章鼓</t>
  </si>
  <si>
    <t>300223.SZ</t>
  </si>
  <si>
    <t>北京君正</t>
  </si>
  <si>
    <t>300258.SZ</t>
  </si>
  <si>
    <t>精锻科技</t>
  </si>
  <si>
    <t>300261.SZ</t>
  </si>
  <si>
    <t>雅本化学</t>
  </si>
  <si>
    <t>300416.SZ</t>
  </si>
  <si>
    <t>苏试试验</t>
  </si>
  <si>
    <t>601999.SH</t>
  </si>
  <si>
    <t>出版传媒</t>
  </si>
  <si>
    <t>002465.SZ</t>
  </si>
  <si>
    <t>海格通信</t>
  </si>
  <si>
    <t>000598.SZ</t>
  </si>
  <si>
    <t>兴蓉环境</t>
  </si>
  <si>
    <t>002351.SZ</t>
  </si>
  <si>
    <t>漫步者</t>
  </si>
  <si>
    <t>002386.SZ</t>
  </si>
  <si>
    <t>天原集团</t>
  </si>
  <si>
    <t>002490.SZ</t>
  </si>
  <si>
    <t>山东墨龙</t>
  </si>
  <si>
    <t>000856.SZ</t>
  </si>
  <si>
    <t>冀东装备</t>
  </si>
  <si>
    <t>002033.SZ</t>
  </si>
  <si>
    <t>丽江旅游</t>
  </si>
  <si>
    <t>002362.SZ</t>
  </si>
  <si>
    <t>汉王科技</t>
  </si>
  <si>
    <t>002469.SZ</t>
  </si>
  <si>
    <t>三维工程</t>
  </si>
  <si>
    <t>002516.SZ</t>
  </si>
  <si>
    <t>旷达科技</t>
  </si>
  <si>
    <t>002529.SZ</t>
  </si>
  <si>
    <t>海源复材</t>
  </si>
  <si>
    <t>002541.SZ</t>
  </si>
  <si>
    <t>鸿路钢构</t>
  </si>
  <si>
    <t>002722.SZ</t>
  </si>
  <si>
    <t>金轮股份</t>
  </si>
  <si>
    <t>002766.SZ</t>
  </si>
  <si>
    <t>*ST索菱</t>
  </si>
  <si>
    <t>300318.SZ</t>
  </si>
  <si>
    <t>博晖创新</t>
  </si>
  <si>
    <t>300344.SZ</t>
  </si>
  <si>
    <t>太空智造</t>
  </si>
  <si>
    <t>300407.SZ</t>
  </si>
  <si>
    <t>凯发电气</t>
  </si>
  <si>
    <t>300417.SZ</t>
  </si>
  <si>
    <t>南华仪器</t>
  </si>
  <si>
    <t>600981.SH</t>
  </si>
  <si>
    <t>汇鸿集团</t>
  </si>
  <si>
    <t>300121.SZ</t>
  </si>
  <si>
    <t>阳谷华泰</t>
  </si>
  <si>
    <t>002152.SZ</t>
  </si>
  <si>
    <t>广电运通</t>
  </si>
  <si>
    <t>002424.SZ</t>
  </si>
  <si>
    <t>贵州百灵</t>
  </si>
  <si>
    <t>002677.SZ</t>
  </si>
  <si>
    <t>浙江美大</t>
  </si>
  <si>
    <t>300327.SZ</t>
  </si>
  <si>
    <t>中颖电子</t>
  </si>
  <si>
    <t>600300.SH</t>
  </si>
  <si>
    <t>维维股份</t>
  </si>
  <si>
    <t>600628.SH</t>
  </si>
  <si>
    <t>新世界</t>
  </si>
  <si>
    <t>600826.SH</t>
  </si>
  <si>
    <t>兰生股份</t>
  </si>
  <si>
    <t>600743.SH</t>
  </si>
  <si>
    <t>华远地产</t>
  </si>
  <si>
    <t>600827.SH</t>
  </si>
  <si>
    <t>百联股份</t>
  </si>
  <si>
    <t>002083.SZ</t>
  </si>
  <si>
    <t>孚日股份</t>
  </si>
  <si>
    <t>002101.SZ</t>
  </si>
  <si>
    <t>广东鸿图</t>
  </si>
  <si>
    <t>002394.SZ</t>
  </si>
  <si>
    <t>联发股份</t>
  </si>
  <si>
    <t>002617.SZ</t>
  </si>
  <si>
    <t>露笑科技</t>
  </si>
  <si>
    <t>300276.SZ</t>
  </si>
  <si>
    <t>三丰智能</t>
  </si>
  <si>
    <t>300329.SZ</t>
  </si>
  <si>
    <t>海伦钢琴</t>
  </si>
  <si>
    <t>002154.SZ</t>
  </si>
  <si>
    <t>报喜鸟</t>
  </si>
  <si>
    <t>002227.SZ</t>
  </si>
  <si>
    <t>奥特迅</t>
  </si>
  <si>
    <t>002338.SZ</t>
  </si>
  <si>
    <t>奥普光电</t>
  </si>
  <si>
    <t>002510.SZ</t>
  </si>
  <si>
    <t>天汽模</t>
  </si>
  <si>
    <t>002656.SZ</t>
  </si>
  <si>
    <t>摩登大道</t>
  </si>
  <si>
    <t>002694.SZ</t>
  </si>
  <si>
    <t>顾地科技</t>
  </si>
  <si>
    <t>300061.SZ</t>
  </si>
  <si>
    <t>康旗股份</t>
  </si>
  <si>
    <t>300273.SZ</t>
  </si>
  <si>
    <t>和佳股份</t>
  </si>
  <si>
    <t>300341.SZ</t>
  </si>
  <si>
    <t>麦克奥迪</t>
  </si>
  <si>
    <t>300446.SZ</t>
  </si>
  <si>
    <t>乐凯新材</t>
  </si>
  <si>
    <t>600280.SH</t>
  </si>
  <si>
    <t>中央商场</t>
  </si>
  <si>
    <t>300291.SZ</t>
  </si>
  <si>
    <t>华录百纳</t>
  </si>
  <si>
    <t>300319.SZ</t>
  </si>
  <si>
    <t>麦捷科技</t>
  </si>
  <si>
    <t>600831.SH</t>
  </si>
  <si>
    <t>广电网络</t>
  </si>
  <si>
    <t>000931.SZ</t>
  </si>
  <si>
    <t>中关村</t>
  </si>
  <si>
    <t>002100.SZ</t>
  </si>
  <si>
    <t>天康生物</t>
  </si>
  <si>
    <t>002431.SZ</t>
  </si>
  <si>
    <t>棕榈股份</t>
  </si>
  <si>
    <t>300049.SZ</t>
  </si>
  <si>
    <t>福瑞股份</t>
  </si>
  <si>
    <t>300358.SZ</t>
  </si>
  <si>
    <t>楚天科技</t>
  </si>
  <si>
    <t>002606.SZ</t>
  </si>
  <si>
    <t>大连电瓷</t>
  </si>
  <si>
    <t>002623.SZ</t>
  </si>
  <si>
    <t>亚玛顿</t>
  </si>
  <si>
    <t>300297.SZ</t>
  </si>
  <si>
    <t>蓝盾股份</t>
  </si>
  <si>
    <t>300311.SZ</t>
  </si>
  <si>
    <t>任子行</t>
  </si>
  <si>
    <t>000030.SZ</t>
  </si>
  <si>
    <t>富奥股份</t>
  </si>
  <si>
    <t>002588.SZ</t>
  </si>
  <si>
    <t>史丹利</t>
  </si>
  <si>
    <t>600067.SH</t>
  </si>
  <si>
    <t>冠城大通</t>
  </si>
  <si>
    <t>600618.SH</t>
  </si>
  <si>
    <t>氯碱化工</t>
  </si>
  <si>
    <t>603699.SH</t>
  </si>
  <si>
    <t>纽威股份</t>
  </si>
  <si>
    <t>000031.SZ</t>
  </si>
  <si>
    <t>大悦城</t>
  </si>
  <si>
    <t>300207.SZ</t>
  </si>
  <si>
    <t>欣旺达</t>
  </si>
  <si>
    <t>300267.SZ</t>
  </si>
  <si>
    <t>尔康制药</t>
  </si>
  <si>
    <t>600216.SH</t>
  </si>
  <si>
    <t>浙江医药</t>
  </si>
  <si>
    <t>600348.SH</t>
  </si>
  <si>
    <t>阳泉煤业</t>
  </si>
  <si>
    <t>600525.SH</t>
  </si>
  <si>
    <t>长园集团</t>
  </si>
  <si>
    <t>002219.SZ</t>
  </si>
  <si>
    <t>恒康医疗</t>
  </si>
  <si>
    <t>002253.SZ</t>
  </si>
  <si>
    <t>川大智胜</t>
  </si>
  <si>
    <t>002314.SZ</t>
  </si>
  <si>
    <t>南山控股</t>
  </si>
  <si>
    <t>002423.SZ</t>
  </si>
  <si>
    <t>中原特钢</t>
  </si>
  <si>
    <t>300030.SZ</t>
  </si>
  <si>
    <t>阳普医疗</t>
  </si>
  <si>
    <t>300264.SZ</t>
  </si>
  <si>
    <t>佳创视讯</t>
  </si>
  <si>
    <t>300386.SZ</t>
  </si>
  <si>
    <t>飞天诚信</t>
  </si>
  <si>
    <t>300485.SZ</t>
  </si>
  <si>
    <t>赛升药业</t>
  </si>
  <si>
    <t>600230.SH</t>
  </si>
  <si>
    <t>沧州大化</t>
  </si>
  <si>
    <t>002644.SZ</t>
  </si>
  <si>
    <t>佛慈制药</t>
  </si>
  <si>
    <t>002198.SZ</t>
  </si>
  <si>
    <t>嘉应制药</t>
  </si>
  <si>
    <t>002246.SZ</t>
  </si>
  <si>
    <t>北化股份</t>
  </si>
  <si>
    <t>000762.SZ</t>
  </si>
  <si>
    <t>西藏矿业</t>
  </si>
  <si>
    <t>000777.SZ</t>
  </si>
  <si>
    <t>中核科技</t>
  </si>
  <si>
    <t>002266.SZ</t>
  </si>
  <si>
    <t>浙富控股</t>
  </si>
  <si>
    <t>002408.SZ</t>
  </si>
  <si>
    <t>齐翔腾达</t>
  </si>
  <si>
    <t>300202.SZ</t>
  </si>
  <si>
    <t>聚龙股份</t>
  </si>
  <si>
    <t>600199.SH</t>
  </si>
  <si>
    <t>金种子酒</t>
  </si>
  <si>
    <t>600312.SH</t>
  </si>
  <si>
    <t>平高电气</t>
  </si>
  <si>
    <t>601016.SH</t>
  </si>
  <si>
    <t>节能风电</t>
  </si>
  <si>
    <t>002049.SZ</t>
  </si>
  <si>
    <t>紫光国微</t>
  </si>
  <si>
    <t>600604.SH</t>
  </si>
  <si>
    <t>市北高新</t>
  </si>
  <si>
    <t>000939.SZ</t>
  </si>
  <si>
    <t>*ST凯迪</t>
  </si>
  <si>
    <t>002011.SZ</t>
  </si>
  <si>
    <t>盾安环境</t>
  </si>
  <si>
    <t>002350.SZ</t>
  </si>
  <si>
    <t>北京科锐</t>
  </si>
  <si>
    <t>002434.SZ</t>
  </si>
  <si>
    <t>万里扬</t>
  </si>
  <si>
    <t>002533.SZ</t>
  </si>
  <si>
    <t>金杯电工</t>
  </si>
  <si>
    <t>002540.SZ</t>
  </si>
  <si>
    <t>亚太科技</t>
  </si>
  <si>
    <t>002713.SZ</t>
  </si>
  <si>
    <t>东易日盛</t>
  </si>
  <si>
    <t>601965.SH</t>
  </si>
  <si>
    <t>中国汽研</t>
  </si>
  <si>
    <t>002113.SZ</t>
  </si>
  <si>
    <t>ST天润</t>
  </si>
  <si>
    <t>000078.SZ</t>
  </si>
  <si>
    <t>海王生物</t>
  </si>
  <si>
    <t>002104.SZ</t>
  </si>
  <si>
    <t>恒宝股份</t>
  </si>
  <si>
    <t>002128.SZ</t>
  </si>
  <si>
    <t>露天煤业</t>
  </si>
  <si>
    <t>600098.SH</t>
  </si>
  <si>
    <t>广州发展</t>
  </si>
  <si>
    <t>002682.SZ</t>
  </si>
  <si>
    <t>龙洲股份</t>
  </si>
  <si>
    <t>002166.SZ</t>
  </si>
  <si>
    <t>莱茵生物</t>
  </si>
  <si>
    <t>002275.SZ</t>
  </si>
  <si>
    <t>桂林三金</t>
  </si>
  <si>
    <t>002340.SZ</t>
  </si>
  <si>
    <t>格林美</t>
  </si>
  <si>
    <t>300406.SZ</t>
  </si>
  <si>
    <t>九强生物</t>
  </si>
  <si>
    <t>000926.SZ</t>
  </si>
  <si>
    <t>福星股份</t>
  </si>
  <si>
    <t>000933.SZ</t>
  </si>
  <si>
    <t>神火股份</t>
  </si>
  <si>
    <t>000973.SZ</t>
  </si>
  <si>
    <t>佛塑科技</t>
  </si>
  <si>
    <t>002300.SZ</t>
  </si>
  <si>
    <t>太阳电缆</t>
  </si>
  <si>
    <t>002365.SZ</t>
  </si>
  <si>
    <t>永安药业</t>
  </si>
  <si>
    <t>002497.SZ</t>
  </si>
  <si>
    <t>雅化集团</t>
  </si>
  <si>
    <t>002551.SZ</t>
  </si>
  <si>
    <t>尚荣医疗</t>
  </si>
  <si>
    <t>002637.SZ</t>
  </si>
  <si>
    <t>赞宇科技</t>
  </si>
  <si>
    <t>300185.SZ</t>
  </si>
  <si>
    <t>通裕重工</t>
  </si>
  <si>
    <t>600773.SH</t>
  </si>
  <si>
    <t>西藏城投</t>
  </si>
  <si>
    <t>002380.SZ</t>
  </si>
  <si>
    <t>科远智慧</t>
  </si>
  <si>
    <t>600449.SH</t>
  </si>
  <si>
    <t>宁夏建材</t>
  </si>
  <si>
    <t>601519.SH</t>
  </si>
  <si>
    <t>大智慧</t>
  </si>
  <si>
    <t>002601.SZ</t>
  </si>
  <si>
    <t>龙蟒佰利</t>
  </si>
  <si>
    <t>600510.SH</t>
  </si>
  <si>
    <t>黑牡丹</t>
  </si>
  <si>
    <t>600997.SH</t>
  </si>
  <si>
    <t>开滦股份</t>
  </si>
  <si>
    <t>002371.SZ</t>
  </si>
  <si>
    <t>北方华创</t>
  </si>
  <si>
    <t>000099.SZ</t>
  </si>
  <si>
    <t>中信海直</t>
  </si>
  <si>
    <t>002068.SZ</t>
  </si>
  <si>
    <t>黑猫股份</t>
  </si>
  <si>
    <t>002258.SZ</t>
  </si>
  <si>
    <t>利尔化学</t>
  </si>
  <si>
    <t>002337.SZ</t>
  </si>
  <si>
    <t>赛象科技</t>
  </si>
  <si>
    <t>002731.SZ</t>
  </si>
  <si>
    <t>萃华珠宝</t>
  </si>
  <si>
    <t>300156.SZ</t>
  </si>
  <si>
    <t>神雾环保</t>
  </si>
  <si>
    <t>300208.SZ</t>
  </si>
  <si>
    <t>青岛中程</t>
  </si>
  <si>
    <t>300230.SZ</t>
  </si>
  <si>
    <t>永利股份</t>
  </si>
  <si>
    <t>300250.SZ</t>
  </si>
  <si>
    <t>初灵信息</t>
  </si>
  <si>
    <t>300380.SZ</t>
  </si>
  <si>
    <t>安硕信息</t>
  </si>
  <si>
    <t>300465.SZ</t>
  </si>
  <si>
    <t>高伟达</t>
  </si>
  <si>
    <t>600635.SH</t>
  </si>
  <si>
    <t>大众公用</t>
  </si>
  <si>
    <t>300236.SZ</t>
  </si>
  <si>
    <t>上海新阳</t>
  </si>
  <si>
    <t>000718.SZ</t>
  </si>
  <si>
    <t>苏宁环球</t>
  </si>
  <si>
    <t>600456.SH</t>
  </si>
  <si>
    <t>宝钛股份</t>
  </si>
  <si>
    <t>600850.SH</t>
  </si>
  <si>
    <t>华东电脑</t>
  </si>
  <si>
    <t>600528.SH</t>
  </si>
  <si>
    <t>中铁工业</t>
  </si>
  <si>
    <t>002095.SZ</t>
  </si>
  <si>
    <t>生意宝</t>
  </si>
  <si>
    <t>002125.SZ</t>
  </si>
  <si>
    <t>湘潭电化</t>
  </si>
  <si>
    <t>002222.SZ</t>
  </si>
  <si>
    <t>福晶科技</t>
  </si>
  <si>
    <t>002344.SZ</t>
  </si>
  <si>
    <t>海宁皮城</t>
  </si>
  <si>
    <t>002462.SZ</t>
  </si>
  <si>
    <t>嘉事堂</t>
  </si>
  <si>
    <t>002542.SZ</t>
  </si>
  <si>
    <t>中化岩土</t>
  </si>
  <si>
    <t>002661.SZ</t>
  </si>
  <si>
    <t>克明面业</t>
  </si>
  <si>
    <t>002691.SZ</t>
  </si>
  <si>
    <t>冀凯股份</t>
  </si>
  <si>
    <t>002700.SZ</t>
  </si>
  <si>
    <t>新疆浩源</t>
  </si>
  <si>
    <t>300107.SZ</t>
  </si>
  <si>
    <t>建新股份</t>
  </si>
  <si>
    <t>300231.SZ</t>
  </si>
  <si>
    <t>银信科技</t>
  </si>
  <si>
    <t>300247.SZ</t>
  </si>
  <si>
    <t>融捷健康</t>
  </si>
  <si>
    <t>300430.SZ</t>
  </si>
  <si>
    <t>诚益通</t>
  </si>
  <si>
    <t>603328.SH</t>
  </si>
  <si>
    <t>依顿电子</t>
  </si>
  <si>
    <t>002585.SZ</t>
  </si>
  <si>
    <t>双星新材</t>
  </si>
  <si>
    <t>600141.SH</t>
  </si>
  <si>
    <t>兴发集团</t>
  </si>
  <si>
    <t>601001.SH</t>
  </si>
  <si>
    <t>大同煤业</t>
  </si>
  <si>
    <t>601010.SH</t>
  </si>
  <si>
    <t>文峰股份</t>
  </si>
  <si>
    <t>000667.SZ</t>
  </si>
  <si>
    <t>美好置业</t>
  </si>
  <si>
    <t>600565.SH</t>
  </si>
  <si>
    <t>迪马股份</t>
  </si>
  <si>
    <t>600757.SH</t>
  </si>
  <si>
    <t>长江传媒</t>
  </si>
  <si>
    <t>000897.SZ</t>
  </si>
  <si>
    <t>*ST津滨</t>
  </si>
  <si>
    <t>000823.SZ</t>
  </si>
  <si>
    <t>超声电子</t>
  </si>
  <si>
    <t>600551.SH</t>
  </si>
  <si>
    <t>时代出版</t>
  </si>
  <si>
    <t>002185.SZ</t>
  </si>
  <si>
    <t>华天科技</t>
  </si>
  <si>
    <t>300011.SZ</t>
  </si>
  <si>
    <t>鼎汉技术</t>
  </si>
  <si>
    <t>300315.SZ</t>
  </si>
  <si>
    <t>掌趣科技</t>
  </si>
  <si>
    <t>300398.SZ</t>
  </si>
  <si>
    <t>飞凯材料</t>
  </si>
  <si>
    <t>300433.SZ</t>
  </si>
  <si>
    <t>蓝思科技</t>
  </si>
  <si>
    <t>300458.SZ</t>
  </si>
  <si>
    <t>全志科技</t>
  </si>
  <si>
    <t>600713.SH</t>
  </si>
  <si>
    <t>南京医药</t>
  </si>
  <si>
    <t>601872.SH</t>
  </si>
  <si>
    <t>招商轮船</t>
  </si>
  <si>
    <t>600582.SH</t>
  </si>
  <si>
    <t>天地科技</t>
  </si>
  <si>
    <t>600675.SH</t>
  </si>
  <si>
    <t>中华企业</t>
  </si>
  <si>
    <t>000767.SZ</t>
  </si>
  <si>
    <t>漳泽电力</t>
  </si>
  <si>
    <t>002484.SZ</t>
  </si>
  <si>
    <t>江海股份</t>
  </si>
  <si>
    <t>000983.SZ</t>
  </si>
  <si>
    <t>西山煤电</t>
  </si>
  <si>
    <t>002393.SZ</t>
  </si>
  <si>
    <t>力生制药</t>
  </si>
  <si>
    <t>300451.SZ</t>
  </si>
  <si>
    <t>创业慧康</t>
  </si>
  <si>
    <t>600185.SH</t>
  </si>
  <si>
    <t>格力地产</t>
  </si>
  <si>
    <t>600316.SH</t>
  </si>
  <si>
    <t>洪都航空</t>
  </si>
  <si>
    <t>600971.SH</t>
  </si>
  <si>
    <t>恒源煤电</t>
  </si>
  <si>
    <t>601101.SH</t>
  </si>
  <si>
    <t>昊华能源</t>
  </si>
  <si>
    <t>300467.SZ</t>
  </si>
  <si>
    <t>迅游科技</t>
  </si>
  <si>
    <t>002017.SZ</t>
  </si>
  <si>
    <t>东信和平</t>
  </si>
  <si>
    <t>002163.SZ</t>
  </si>
  <si>
    <t>中航三鑫</t>
  </si>
  <si>
    <t>002225.SZ</t>
  </si>
  <si>
    <t>濮耐股份</t>
  </si>
  <si>
    <t>002544.SZ</t>
  </si>
  <si>
    <t>杰赛科技</t>
  </si>
  <si>
    <t>300379.SZ</t>
  </si>
  <si>
    <t>东方通</t>
  </si>
  <si>
    <t>002705.SZ</t>
  </si>
  <si>
    <t>新宝股份</t>
  </si>
  <si>
    <t>300125.SZ</t>
  </si>
  <si>
    <t>易世达</t>
  </si>
  <si>
    <t>600803.SH</t>
  </si>
  <si>
    <t>新奥股份</t>
  </si>
  <si>
    <t>601098.SH</t>
  </si>
  <si>
    <t>中南传媒</t>
  </si>
  <si>
    <t>600640.SH</t>
  </si>
  <si>
    <t>号百控股</t>
  </si>
  <si>
    <t>000513.SZ</t>
  </si>
  <si>
    <t>丽珠集团</t>
  </si>
  <si>
    <t>000552.SZ</t>
  </si>
  <si>
    <t>靖远煤电</t>
  </si>
  <si>
    <t>002457.SZ</t>
  </si>
  <si>
    <t>青龙管业</t>
  </si>
  <si>
    <t>002493.SZ</t>
  </si>
  <si>
    <t>荣盛石化</t>
  </si>
  <si>
    <t>002663.SZ</t>
  </si>
  <si>
    <t>普邦股份</t>
  </si>
  <si>
    <t>600488.SH</t>
  </si>
  <si>
    <t>天药股份</t>
  </si>
  <si>
    <t>601126.SH</t>
  </si>
  <si>
    <t>四方股份</t>
  </si>
  <si>
    <t>002108.SZ</t>
  </si>
  <si>
    <t>沧州明珠</t>
  </si>
  <si>
    <t>002737.SZ</t>
  </si>
  <si>
    <t>葵花药业</t>
  </si>
  <si>
    <t>300280.SZ</t>
  </si>
  <si>
    <t>紫天科技</t>
  </si>
  <si>
    <t>300382.SZ</t>
  </si>
  <si>
    <t>斯莱克</t>
  </si>
  <si>
    <t>600633.SH</t>
  </si>
  <si>
    <t>浙数文化</t>
  </si>
  <si>
    <t>601717.SH</t>
  </si>
  <si>
    <t>郑煤机</t>
  </si>
  <si>
    <t>600536.SH</t>
  </si>
  <si>
    <t>中国软件</t>
  </si>
  <si>
    <t>601777.SH</t>
  </si>
  <si>
    <t>力帆股份</t>
  </si>
  <si>
    <t>300363.SZ</t>
  </si>
  <si>
    <t>博腾股份</t>
  </si>
  <si>
    <t>600545.SH</t>
  </si>
  <si>
    <t>卓郎智能</t>
  </si>
  <si>
    <t>600586.SH</t>
  </si>
  <si>
    <t>金晶科技</t>
  </si>
  <si>
    <t>002118.SZ</t>
  </si>
  <si>
    <t>紫鑫药业</t>
  </si>
  <si>
    <t>002343.SZ</t>
  </si>
  <si>
    <t>慈文传媒</t>
  </si>
  <si>
    <t>601958.SH</t>
  </si>
  <si>
    <t>金钼股份</t>
  </si>
  <si>
    <t>002389.SZ</t>
  </si>
  <si>
    <t>航天彩虹</t>
  </si>
  <si>
    <t>300368.SZ</t>
  </si>
  <si>
    <t>汇金股份</t>
  </si>
  <si>
    <t>600053.SH</t>
  </si>
  <si>
    <t>九鼎投资</t>
  </si>
  <si>
    <t>600267.SH</t>
  </si>
  <si>
    <t>海正药业</t>
  </si>
  <si>
    <t>600748.SH</t>
  </si>
  <si>
    <t>上实发展</t>
  </si>
  <si>
    <t>000966.SZ</t>
  </si>
  <si>
    <t>长源电力</t>
  </si>
  <si>
    <t>002265.SZ</t>
  </si>
  <si>
    <t>西仪股份</t>
  </si>
  <si>
    <t>300340.SZ</t>
  </si>
  <si>
    <t>科恒股份</t>
  </si>
  <si>
    <t>601229.SH</t>
  </si>
  <si>
    <t>上海银行</t>
  </si>
  <si>
    <t>000061.SZ</t>
  </si>
  <si>
    <t>农产品</t>
  </si>
  <si>
    <t>000501.SZ</t>
  </si>
  <si>
    <t>鄂武商A</t>
  </si>
  <si>
    <t>000547.SZ</t>
  </si>
  <si>
    <t>航天发展</t>
  </si>
  <si>
    <t>000592.SZ</t>
  </si>
  <si>
    <t>平潭发展</t>
  </si>
  <si>
    <t>000829.SZ</t>
  </si>
  <si>
    <t>天音控股</t>
  </si>
  <si>
    <t>002176.SZ</t>
  </si>
  <si>
    <t>江特电机</t>
  </si>
  <si>
    <t>002307.SZ</t>
  </si>
  <si>
    <t>北新路桥</t>
  </si>
  <si>
    <t>002437.SZ</t>
  </si>
  <si>
    <t>誉衡药业</t>
  </si>
  <si>
    <t>600750.SH</t>
  </si>
  <si>
    <t>江中药业</t>
  </si>
  <si>
    <t>002112.SZ</t>
  </si>
  <si>
    <t>三变科技</t>
  </si>
  <si>
    <t>300409.SZ</t>
  </si>
  <si>
    <t>道氏技术</t>
  </si>
  <si>
    <t>002243.SZ</t>
  </si>
  <si>
    <t>通产丽星</t>
  </si>
  <si>
    <t>002396.SZ</t>
  </si>
  <si>
    <t>星网锐捷</t>
  </si>
  <si>
    <t>300274.SZ</t>
  </si>
  <si>
    <t>阳光电源</t>
  </si>
  <si>
    <t>002681.SZ</t>
  </si>
  <si>
    <t>奋达科技</t>
  </si>
  <si>
    <t>000572.SZ</t>
  </si>
  <si>
    <t>*ST海马</t>
  </si>
  <si>
    <t>000937.SZ</t>
  </si>
  <si>
    <t>冀中能源</t>
  </si>
  <si>
    <t>002277.SZ</t>
  </si>
  <si>
    <t>友阿股份</t>
  </si>
  <si>
    <t>600062.SH</t>
  </si>
  <si>
    <t>华润双鹤</t>
  </si>
  <si>
    <t>600566.SH</t>
  </si>
  <si>
    <t>济川药业</t>
  </si>
  <si>
    <t>601139.SH</t>
  </si>
  <si>
    <t>深圳燃气</t>
  </si>
  <si>
    <t>002679.SZ</t>
  </si>
  <si>
    <t>福建金森</t>
  </si>
  <si>
    <t>300043.SZ</t>
  </si>
  <si>
    <t>星辉娱乐</t>
  </si>
  <si>
    <t>600108.SH</t>
  </si>
  <si>
    <t>亚盛集团</t>
  </si>
  <si>
    <t>000525.SZ</t>
  </si>
  <si>
    <t>红太阳</t>
  </si>
  <si>
    <t>002342.SZ</t>
  </si>
  <si>
    <t>巨力索具</t>
  </si>
  <si>
    <t>600851.SH</t>
  </si>
  <si>
    <t>海欣股份</t>
  </si>
  <si>
    <t>000997.SZ</t>
  </si>
  <si>
    <t>新大陆</t>
  </si>
  <si>
    <t>000738.SZ</t>
  </si>
  <si>
    <t>航发控制</t>
  </si>
  <si>
    <t>603005.SH</t>
  </si>
  <si>
    <t>晶方科技</t>
  </si>
  <si>
    <t>002204.SZ</t>
  </si>
  <si>
    <t>大连重工</t>
  </si>
  <si>
    <t>600983.SH</t>
  </si>
  <si>
    <t>惠而浦</t>
  </si>
  <si>
    <t>002189.SZ</t>
  </si>
  <si>
    <t>中光学</t>
  </si>
  <si>
    <t>000541.SZ</t>
  </si>
  <si>
    <t>佛山照明</t>
  </si>
  <si>
    <t>600783.SH</t>
  </si>
  <si>
    <t>鲁信创投</t>
  </si>
  <si>
    <t>300088.SZ</t>
  </si>
  <si>
    <t>长信科技</t>
  </si>
  <si>
    <t>600387.SH</t>
  </si>
  <si>
    <t>海越能源</t>
  </si>
  <si>
    <t>600446.SH</t>
  </si>
  <si>
    <t>金证股份</t>
  </si>
  <si>
    <t>600578.SH</t>
  </si>
  <si>
    <t>京能电力</t>
  </si>
  <si>
    <t>600835.SH</t>
  </si>
  <si>
    <t>上海机电</t>
  </si>
  <si>
    <t>002706.SZ</t>
  </si>
  <si>
    <t>良信电器</t>
  </si>
  <si>
    <t>300133.SZ</t>
  </si>
  <si>
    <t>华策影视</t>
  </si>
  <si>
    <t>300400.SZ</t>
  </si>
  <si>
    <t>劲拓股份</t>
  </si>
  <si>
    <t>600351.SH</t>
  </si>
  <si>
    <t>亚宝药业</t>
  </si>
  <si>
    <t>002692.SZ</t>
  </si>
  <si>
    <t>ST远程</t>
  </si>
  <si>
    <t>000921.SZ</t>
  </si>
  <si>
    <t>海信家电</t>
  </si>
  <si>
    <t>600521.SH</t>
  </si>
  <si>
    <t>华海药业</t>
  </si>
  <si>
    <t>600266.SH</t>
  </si>
  <si>
    <t>北京城建</t>
  </si>
  <si>
    <t>000788.SZ</t>
  </si>
  <si>
    <t>北大医药</t>
  </si>
  <si>
    <t>002050.SZ</t>
  </si>
  <si>
    <t>三花智控</t>
  </si>
  <si>
    <t>002117.SZ</t>
  </si>
  <si>
    <t>东港股份</t>
  </si>
  <si>
    <t>300244.SZ</t>
  </si>
  <si>
    <t>迪安诊断</t>
  </si>
  <si>
    <t>600335.SH</t>
  </si>
  <si>
    <t>国机汽车</t>
  </si>
  <si>
    <t>002025.SZ</t>
  </si>
  <si>
    <t>航天电器</t>
  </si>
  <si>
    <t>000963.SZ</t>
  </si>
  <si>
    <t>华东医药</t>
  </si>
  <si>
    <t>600755.SH</t>
  </si>
  <si>
    <t>厦门国贸</t>
  </si>
  <si>
    <t>600694.SH</t>
  </si>
  <si>
    <t>大商股份</t>
  </si>
  <si>
    <t>300308.SZ</t>
  </si>
  <si>
    <t>中际旭创</t>
  </si>
  <si>
    <t>600017.SH</t>
  </si>
  <si>
    <t>日照港</t>
  </si>
  <si>
    <t>600426.SH</t>
  </si>
  <si>
    <t>华鲁恒升</t>
  </si>
  <si>
    <t>002244.SZ</t>
  </si>
  <si>
    <t>滨江集团</t>
  </si>
  <si>
    <t>002419.SZ</t>
  </si>
  <si>
    <t>天虹股份</t>
  </si>
  <si>
    <t>600299.SH</t>
  </si>
  <si>
    <t>安迪苏</t>
  </si>
  <si>
    <t>600765.SH</t>
  </si>
  <si>
    <t>中航重机</t>
  </si>
  <si>
    <t>002709.SZ</t>
  </si>
  <si>
    <t>天赐材料</t>
  </si>
  <si>
    <t>601688.SH</t>
  </si>
  <si>
    <t>华泰证券</t>
  </si>
  <si>
    <t>000848.SZ</t>
  </si>
  <si>
    <t>承德露露</t>
  </si>
  <si>
    <t>002285.SZ</t>
  </si>
  <si>
    <t>世联行</t>
  </si>
  <si>
    <t>300039.SZ</t>
  </si>
  <si>
    <t>上海凯宝</t>
  </si>
  <si>
    <t>600122.SH</t>
  </si>
  <si>
    <t>宏图高科</t>
  </si>
  <si>
    <t>000616.SZ</t>
  </si>
  <si>
    <t>海航投资</t>
  </si>
  <si>
    <t>000951.SZ</t>
  </si>
  <si>
    <t>中国重汽</t>
  </si>
  <si>
    <t>300101.SZ</t>
  </si>
  <si>
    <t>振芯科技</t>
  </si>
  <si>
    <t>300199.SZ</t>
  </si>
  <si>
    <t>翰宇药业</t>
  </si>
  <si>
    <t>600403.SH</t>
  </si>
  <si>
    <t>大有能源</t>
  </si>
  <si>
    <t>600811.SH</t>
  </si>
  <si>
    <t>东方集团</t>
  </si>
  <si>
    <t>600747.SH</t>
  </si>
  <si>
    <t>*ST大控</t>
  </si>
  <si>
    <t>300033.SZ</t>
  </si>
  <si>
    <t>同花顺</t>
  </si>
  <si>
    <t>002332.SZ</t>
  </si>
  <si>
    <t>仙琚制药</t>
  </si>
  <si>
    <t>600200.SH</t>
  </si>
  <si>
    <t>江苏吴中</t>
  </si>
  <si>
    <t>600425.SH</t>
  </si>
  <si>
    <t>青松建化</t>
  </si>
  <si>
    <t>000998.SZ</t>
  </si>
  <si>
    <t>隆平高科</t>
  </si>
  <si>
    <t>600500.SH</t>
  </si>
  <si>
    <t>中化国际</t>
  </si>
  <si>
    <t>600125.SH</t>
  </si>
  <si>
    <t>铁龙物流</t>
  </si>
  <si>
    <t>600970.SH</t>
  </si>
  <si>
    <t>中材国际</t>
  </si>
  <si>
    <t>002646.SZ</t>
  </si>
  <si>
    <t>青青稞酒</t>
  </si>
  <si>
    <t>600187.SH</t>
  </si>
  <si>
    <t>国中水务</t>
  </si>
  <si>
    <t>600563.SH</t>
  </si>
  <si>
    <t>法拉电子</t>
  </si>
  <si>
    <t>600596.SH</t>
  </si>
  <si>
    <t>新安股份</t>
  </si>
  <si>
    <t>300408.SZ</t>
  </si>
  <si>
    <t>三环集团</t>
  </si>
  <si>
    <t>600066.SH</t>
  </si>
  <si>
    <t>宇通客车</t>
  </si>
  <si>
    <t>000027.SZ</t>
  </si>
  <si>
    <t>深圳能源</t>
  </si>
  <si>
    <t>000631.SZ</t>
  </si>
  <si>
    <t>顺发恒业</t>
  </si>
  <si>
    <t>601886.SH</t>
  </si>
  <si>
    <t>江河集团</t>
  </si>
  <si>
    <t>000669.SZ</t>
  </si>
  <si>
    <t>金鸿控股</t>
  </si>
  <si>
    <t>002088.SZ</t>
  </si>
  <si>
    <t>鲁阳节能</t>
  </si>
  <si>
    <t>300147.SZ</t>
  </si>
  <si>
    <t>香雪制药</t>
  </si>
  <si>
    <t>000028.SZ</t>
  </si>
  <si>
    <t>国药一致</t>
  </si>
  <si>
    <t>000652.SZ</t>
  </si>
  <si>
    <t>泰达股份</t>
  </si>
  <si>
    <t>002064.SZ</t>
  </si>
  <si>
    <t>华峰氨纶</t>
  </si>
  <si>
    <t>600657.SH</t>
  </si>
  <si>
    <t>信达地产</t>
  </si>
  <si>
    <t>300271.SZ</t>
  </si>
  <si>
    <t>华宇软件</t>
  </si>
  <si>
    <t>600673.SH</t>
  </si>
  <si>
    <t>东阳光</t>
  </si>
  <si>
    <t>601208.SH</t>
  </si>
  <si>
    <t>东材科技</t>
  </si>
  <si>
    <t>600151.SH</t>
  </si>
  <si>
    <t>航天机电</t>
  </si>
  <si>
    <t>300037.SZ</t>
  </si>
  <si>
    <t>新宙邦</t>
  </si>
  <si>
    <t>002143.SZ</t>
  </si>
  <si>
    <t>*ST印纪</t>
  </si>
  <si>
    <t>002281.SZ</t>
  </si>
  <si>
    <t>光迅科技</t>
  </si>
  <si>
    <t>600416.SH</t>
  </si>
  <si>
    <t>湘电股份</t>
  </si>
  <si>
    <t>600780.SH</t>
  </si>
  <si>
    <t>通宝能源</t>
  </si>
  <si>
    <t>600584.SH</t>
  </si>
  <si>
    <t>长电科技</t>
  </si>
  <si>
    <t>600978.SH</t>
  </si>
  <si>
    <t>宜华生活</t>
  </si>
  <si>
    <t>601880.SH</t>
  </si>
  <si>
    <t>大连港</t>
  </si>
  <si>
    <t>000620.SZ</t>
  </si>
  <si>
    <t>新华联</t>
  </si>
  <si>
    <t>603188.SH</t>
  </si>
  <si>
    <t>ST亚邦</t>
  </si>
  <si>
    <t>000062.SZ</t>
  </si>
  <si>
    <t>深圳华强</t>
  </si>
  <si>
    <t>600885.SH</t>
  </si>
  <si>
    <t>宏发股份</t>
  </si>
  <si>
    <t>002629.SZ</t>
  </si>
  <si>
    <t>*ST仁智</t>
  </si>
  <si>
    <t>000726.SZ</t>
  </si>
  <si>
    <t>鲁泰A</t>
  </si>
  <si>
    <t>000900.SZ</t>
  </si>
  <si>
    <t>现代投资</t>
  </si>
  <si>
    <t>600428.SH</t>
  </si>
  <si>
    <t>中远海特</t>
  </si>
  <si>
    <t>600704.SH</t>
  </si>
  <si>
    <t>物产中大</t>
  </si>
  <si>
    <t>601928.SH</t>
  </si>
  <si>
    <t>凤凰传媒</t>
  </si>
  <si>
    <t>002048.SZ</t>
  </si>
  <si>
    <t>宁波华翔</t>
  </si>
  <si>
    <t>600056.SH</t>
  </si>
  <si>
    <t>中国医药</t>
  </si>
  <si>
    <t>000543.SZ</t>
  </si>
  <si>
    <t>皖能电力</t>
  </si>
  <si>
    <t>002092.SZ</t>
  </si>
  <si>
    <t>中泰化学</t>
  </si>
  <si>
    <t>600177.SH</t>
  </si>
  <si>
    <t>雅戈尔</t>
  </si>
  <si>
    <t>000563.SZ</t>
  </si>
  <si>
    <t>陕国投A</t>
  </si>
  <si>
    <t>300241.SZ</t>
  </si>
  <si>
    <t>瑞丰光电</t>
  </si>
  <si>
    <t>000156.SZ</t>
  </si>
  <si>
    <t>华数传媒</t>
  </si>
  <si>
    <t>300017.SZ</t>
  </si>
  <si>
    <t>网宿科技</t>
  </si>
  <si>
    <t>000060.SZ</t>
  </si>
  <si>
    <t>中金岭南</t>
  </si>
  <si>
    <t>300253.SZ</t>
  </si>
  <si>
    <t>卫宁健康</t>
  </si>
  <si>
    <t>600549.SH</t>
  </si>
  <si>
    <t>厦门钨业</t>
  </si>
  <si>
    <t>600805.SH</t>
  </si>
  <si>
    <t>悦达投资</t>
  </si>
  <si>
    <t>002482.SZ</t>
  </si>
  <si>
    <t>广田集团</t>
  </si>
  <si>
    <t>601000.SH</t>
  </si>
  <si>
    <t>唐山港</t>
  </si>
  <si>
    <t>601929.SH</t>
  </si>
  <si>
    <t>吉视传媒</t>
  </si>
  <si>
    <t>002039.SZ</t>
  </si>
  <si>
    <t>黔源电力</t>
  </si>
  <si>
    <t>002376.SZ</t>
  </si>
  <si>
    <t>新北洋</t>
  </si>
  <si>
    <t>600880.SH</t>
  </si>
  <si>
    <t>博瑞传播</t>
  </si>
  <si>
    <t>601908.SH</t>
  </si>
  <si>
    <t>京运通</t>
  </si>
  <si>
    <t>002701.SZ</t>
  </si>
  <si>
    <t>奥瑞金</t>
  </si>
  <si>
    <t>600787.SH</t>
  </si>
  <si>
    <t>中储股份</t>
  </si>
  <si>
    <t>601226.SH</t>
  </si>
  <si>
    <t>华电重工</t>
  </si>
  <si>
    <t>600685.SH</t>
  </si>
  <si>
    <t>中船防务</t>
  </si>
  <si>
    <t>600085.SH</t>
  </si>
  <si>
    <t>同仁堂</t>
  </si>
  <si>
    <t>002565.SZ</t>
  </si>
  <si>
    <t>顺灏股份</t>
  </si>
  <si>
    <t>000732.SZ</t>
  </si>
  <si>
    <t>泰禾集团</t>
  </si>
  <si>
    <t>000719.SZ</t>
  </si>
  <si>
    <t>中原传媒</t>
  </si>
  <si>
    <t>002444.SZ</t>
  </si>
  <si>
    <t>巨星科技</t>
  </si>
  <si>
    <t>600158.SH</t>
  </si>
  <si>
    <t>中体产业</t>
  </si>
  <si>
    <t>000012.SZ</t>
  </si>
  <si>
    <t>南玻A</t>
  </si>
  <si>
    <t>002063.SZ</t>
  </si>
  <si>
    <t>远光软件</t>
  </si>
  <si>
    <t>600176.SH</t>
  </si>
  <si>
    <t>中国巨石</t>
  </si>
  <si>
    <t>600655.SH</t>
  </si>
  <si>
    <t>豫园股份</t>
  </si>
  <si>
    <t>002313.SZ</t>
  </si>
  <si>
    <t>日海智能</t>
  </si>
  <si>
    <t>000735.SZ</t>
  </si>
  <si>
    <t>罗牛山</t>
  </si>
  <si>
    <t>000930.SZ</t>
  </si>
  <si>
    <t>中粮生化</t>
  </si>
  <si>
    <t>600118.SH</t>
  </si>
  <si>
    <t>中国卫星</t>
  </si>
  <si>
    <t>600086.SH</t>
  </si>
  <si>
    <t>东方金钰</t>
  </si>
  <si>
    <t>300104.SZ</t>
  </si>
  <si>
    <t>乐视网</t>
  </si>
  <si>
    <t>603366.SH</t>
  </si>
  <si>
    <t>日出东方</t>
  </si>
  <si>
    <t>300178.SZ</t>
  </si>
  <si>
    <t>腾邦国际</t>
  </si>
  <si>
    <t>600175.SH</t>
  </si>
  <si>
    <t>美都能源</t>
  </si>
  <si>
    <t>000898.SZ</t>
  </si>
  <si>
    <t>鞍钢股份</t>
  </si>
  <si>
    <t>600088.SH</t>
  </si>
  <si>
    <t>中视传媒</t>
  </si>
  <si>
    <t>002359.SZ</t>
  </si>
  <si>
    <t>*ST北讯</t>
  </si>
  <si>
    <t>002028.SZ</t>
  </si>
  <si>
    <t>思源电气</t>
  </si>
  <si>
    <t>002309.SZ</t>
  </si>
  <si>
    <t>中利集团</t>
  </si>
  <si>
    <t>002653.SZ</t>
  </si>
  <si>
    <t>海思科</t>
  </si>
  <si>
    <t>000581.SZ</t>
  </si>
  <si>
    <t>威孚高科</t>
  </si>
  <si>
    <t>600729.SH</t>
  </si>
  <si>
    <t>重庆百货</t>
  </si>
  <si>
    <t>603555.SH</t>
  </si>
  <si>
    <t>贵人鸟</t>
  </si>
  <si>
    <t>002273.SZ</t>
  </si>
  <si>
    <t>水晶光电</t>
  </si>
  <si>
    <t>600636.SH</t>
  </si>
  <si>
    <t>三爱富</t>
  </si>
  <si>
    <t>002500.SZ</t>
  </si>
  <si>
    <t>山西证券</t>
  </si>
  <si>
    <t>600481.SH</t>
  </si>
  <si>
    <t>双良节能</t>
  </si>
  <si>
    <t>002013.SZ</t>
  </si>
  <si>
    <t>中航机电</t>
  </si>
  <si>
    <t>300146.SZ</t>
  </si>
  <si>
    <t>汤臣倍健</t>
  </si>
  <si>
    <t>002029.SZ</t>
  </si>
  <si>
    <t>七匹狼</t>
  </si>
  <si>
    <t>600064.SH</t>
  </si>
  <si>
    <t>南京高科</t>
  </si>
  <si>
    <t>000049.SZ</t>
  </si>
  <si>
    <t>德赛电池</t>
  </si>
  <si>
    <t>000415.SZ</t>
  </si>
  <si>
    <t>渤海租赁</t>
  </si>
  <si>
    <t>600884.SH</t>
  </si>
  <si>
    <t>杉杉股份</t>
  </si>
  <si>
    <t>601515.SH</t>
  </si>
  <si>
    <t>东风股份</t>
  </si>
  <si>
    <t>600061.SH</t>
  </si>
  <si>
    <t>国投资本</t>
  </si>
  <si>
    <t>600651.SH</t>
  </si>
  <si>
    <t>飞乐音响</t>
  </si>
  <si>
    <t>002051.SZ</t>
  </si>
  <si>
    <t>中工国际</t>
  </si>
  <si>
    <t>601997.SH</t>
  </si>
  <si>
    <t>贵阳银行</t>
  </si>
  <si>
    <t>300003.SZ</t>
  </si>
  <si>
    <t>乐普医疗</t>
  </si>
  <si>
    <t>002697.SZ</t>
  </si>
  <si>
    <t>红旗连锁</t>
  </si>
  <si>
    <t>600594.SH</t>
  </si>
  <si>
    <t>益佰制药</t>
  </si>
  <si>
    <t>600094.SH</t>
  </si>
  <si>
    <t>大名城</t>
  </si>
  <si>
    <t>600808.SH</t>
  </si>
  <si>
    <t>马钢股份</t>
  </si>
  <si>
    <t>002294.SZ</t>
  </si>
  <si>
    <t>信立泰</t>
  </si>
  <si>
    <t>601608.SH</t>
  </si>
  <si>
    <t>中信重工</t>
  </si>
  <si>
    <t>600823.SH</t>
  </si>
  <si>
    <t>世茂股份</t>
  </si>
  <si>
    <t>600352.SH</t>
  </si>
  <si>
    <t>浙江龙盛</t>
  </si>
  <si>
    <t>002022.SZ</t>
  </si>
  <si>
    <t>科华生物</t>
  </si>
  <si>
    <t>002030.SZ</t>
  </si>
  <si>
    <t>达安基因</t>
  </si>
  <si>
    <t>600220.SH</t>
  </si>
  <si>
    <t>江苏阳光</t>
  </si>
  <si>
    <t>600435.SH</t>
  </si>
  <si>
    <t>北方导航</t>
  </si>
  <si>
    <t>002146.SZ</t>
  </si>
  <si>
    <t>荣盛发展</t>
  </si>
  <si>
    <t>002192.SZ</t>
  </si>
  <si>
    <t>融捷股份</t>
  </si>
  <si>
    <t>000600.SZ</t>
  </si>
  <si>
    <t>建投能源</t>
  </si>
  <si>
    <t>600511.SH</t>
  </si>
  <si>
    <t>国药股份</t>
  </si>
  <si>
    <t>600221.SH</t>
  </si>
  <si>
    <t>海航控股</t>
  </si>
  <si>
    <t>600674.SH</t>
  </si>
  <si>
    <t>川投能源</t>
  </si>
  <si>
    <t>601158.SH</t>
  </si>
  <si>
    <t>重庆水务</t>
  </si>
  <si>
    <t>600079.SH</t>
  </si>
  <si>
    <t>人福医药</t>
  </si>
  <si>
    <t>600143.SH</t>
  </si>
  <si>
    <t>金发科技</t>
  </si>
  <si>
    <t>002024.SZ</t>
  </si>
  <si>
    <t>苏宁易购</t>
  </si>
  <si>
    <t>002168.SZ</t>
  </si>
  <si>
    <t>惠程科技</t>
  </si>
  <si>
    <t>000793.SZ</t>
  </si>
  <si>
    <t>华闻传媒</t>
  </si>
  <si>
    <t>601801.SH</t>
  </si>
  <si>
    <t>皖新传媒</t>
  </si>
  <si>
    <t>600039.SH</t>
  </si>
  <si>
    <t>四川路桥</t>
  </si>
  <si>
    <t>002038.SZ</t>
  </si>
  <si>
    <t>双鹭药业</t>
  </si>
  <si>
    <t>600601.SH</t>
  </si>
  <si>
    <t>方正科技</t>
  </si>
  <si>
    <t>000538.SZ</t>
  </si>
  <si>
    <t>云南白药</t>
  </si>
  <si>
    <t>600398.SH</t>
  </si>
  <si>
    <t>海澜之家</t>
  </si>
  <si>
    <t>002230.SZ</t>
  </si>
  <si>
    <t>科大讯飞</t>
  </si>
  <si>
    <t>600376.SH</t>
  </si>
  <si>
    <t>首开股份</t>
  </si>
  <si>
    <t>000006.SZ</t>
  </si>
  <si>
    <t>深振业A</t>
  </si>
  <si>
    <t>600409.SH</t>
  </si>
  <si>
    <t>三友化工</t>
  </si>
  <si>
    <t>000559.SZ</t>
  </si>
  <si>
    <t>万向钱潮</t>
  </si>
  <si>
    <t>002252.SZ</t>
  </si>
  <si>
    <t>上海莱士</t>
  </si>
  <si>
    <t>600660.SH</t>
  </si>
  <si>
    <t>福耀玻璃</t>
  </si>
  <si>
    <t>000488.SZ</t>
  </si>
  <si>
    <t>晨鸣纸业</t>
  </si>
  <si>
    <t>600717.SH</t>
  </si>
  <si>
    <t>天津港</t>
  </si>
  <si>
    <t>600372.SH</t>
  </si>
  <si>
    <t>中航电子</t>
  </si>
  <si>
    <t>601258.SH</t>
  </si>
  <si>
    <t>庞大集团</t>
  </si>
  <si>
    <t>000825.SZ</t>
  </si>
  <si>
    <t>太钢不锈</t>
  </si>
  <si>
    <t>600317.SH</t>
  </si>
  <si>
    <t>营口港</t>
  </si>
  <si>
    <t>000895.SZ</t>
  </si>
  <si>
    <t>双汇发展</t>
  </si>
  <si>
    <t>002242.SZ</t>
  </si>
  <si>
    <t>九阳股份</t>
  </si>
  <si>
    <t>002673.SZ</t>
  </si>
  <si>
    <t>西部证券</t>
  </si>
  <si>
    <t>000528.SZ</t>
  </si>
  <si>
    <t>柳工</t>
  </si>
  <si>
    <t>600021.SH</t>
  </si>
  <si>
    <t>上海电力</t>
  </si>
  <si>
    <t>600138.SH</t>
  </si>
  <si>
    <t>中青旅</t>
  </si>
  <si>
    <t>600201.SH</t>
  </si>
  <si>
    <t>生物股份</t>
  </si>
  <si>
    <t>600977.SH</t>
  </si>
  <si>
    <t>中国电影</t>
  </si>
  <si>
    <t>601598.SH</t>
  </si>
  <si>
    <t>中国外运</t>
  </si>
  <si>
    <t>000671.SZ</t>
  </si>
  <si>
    <t>阳光城</t>
  </si>
  <si>
    <t>000539.SZ</t>
  </si>
  <si>
    <t>粤电力A</t>
  </si>
  <si>
    <t>600825.SH</t>
  </si>
  <si>
    <t>新华传媒</t>
  </si>
  <si>
    <t>000623.SZ</t>
  </si>
  <si>
    <t>吉林敖东</t>
  </si>
  <si>
    <t>600120.SH</t>
  </si>
  <si>
    <t>浙江东方</t>
  </si>
  <si>
    <t>601919.SH</t>
  </si>
  <si>
    <t>中远海控</t>
  </si>
  <si>
    <t>601611.SH</t>
  </si>
  <si>
    <t>中国核建</t>
  </si>
  <si>
    <t>601866.SH</t>
  </si>
  <si>
    <t>中远海发</t>
  </si>
  <si>
    <t>601808.SH</t>
  </si>
  <si>
    <t>中海油服</t>
  </si>
  <si>
    <t>300124.SZ</t>
  </si>
  <si>
    <t>汇川技术</t>
  </si>
  <si>
    <t>600516.SH</t>
  </si>
  <si>
    <t>方大炭素</t>
  </si>
  <si>
    <t>000709.SZ</t>
  </si>
  <si>
    <t>河钢股份</t>
  </si>
  <si>
    <t>300118.SZ</t>
  </si>
  <si>
    <t>东方日升</t>
  </si>
  <si>
    <t>600297.SH</t>
  </si>
  <si>
    <t>广汇汽车</t>
  </si>
  <si>
    <t>000550.SZ</t>
  </si>
  <si>
    <t>江铃汽车</t>
  </si>
  <si>
    <t>300002.SZ</t>
  </si>
  <si>
    <t>神州泰岳</t>
  </si>
  <si>
    <t>000090.SZ</t>
  </si>
  <si>
    <t>天健集团</t>
  </si>
  <si>
    <t>600369.SH</t>
  </si>
  <si>
    <t>西南证券</t>
  </si>
  <si>
    <t>300115.SZ</t>
  </si>
  <si>
    <t>长盈精密</t>
  </si>
  <si>
    <t>600466.SH</t>
  </si>
  <si>
    <t>蓝光发展</t>
  </si>
  <si>
    <t>600643.SH</t>
  </si>
  <si>
    <t>爱建集团</t>
  </si>
  <si>
    <t>300120.SZ</t>
  </si>
  <si>
    <t>经纬辉开</t>
  </si>
  <si>
    <t>600998.SH</t>
  </si>
  <si>
    <t>九州通</t>
  </si>
  <si>
    <t>000402.SZ</t>
  </si>
  <si>
    <t>金融街</t>
  </si>
  <si>
    <t>600886.SH</t>
  </si>
  <si>
    <t>国投电力</t>
  </si>
  <si>
    <t>601118.SH</t>
  </si>
  <si>
    <t>海南橡胶</t>
  </si>
  <si>
    <t>600614.SH</t>
  </si>
  <si>
    <t>*ST鹏起</t>
  </si>
  <si>
    <t>600008.SH</t>
  </si>
  <si>
    <t>首创股份</t>
  </si>
  <si>
    <t>600240.SH</t>
  </si>
  <si>
    <t>*ST华业</t>
  </si>
  <si>
    <t>002249.SZ</t>
  </si>
  <si>
    <t>大洋电机</t>
  </si>
  <si>
    <t>300365.SZ</t>
  </si>
  <si>
    <t>恒华科技</t>
  </si>
  <si>
    <t>601127.SH</t>
  </si>
  <si>
    <t>小康股份</t>
  </si>
  <si>
    <t>600507.SH</t>
  </si>
  <si>
    <t>方大特钢</t>
  </si>
  <si>
    <t>600999.SH</t>
  </si>
  <si>
    <t>招商证券</t>
  </si>
  <si>
    <t>300369.SZ</t>
  </si>
  <si>
    <t>绿盟科技</t>
  </si>
  <si>
    <t>600060.SH</t>
  </si>
  <si>
    <t>海信电器</t>
  </si>
  <si>
    <t>600761.SH</t>
  </si>
  <si>
    <t>安徽合力</t>
  </si>
  <si>
    <t>600959.SH</t>
  </si>
  <si>
    <t>江苏有线</t>
  </si>
  <si>
    <t>300463.SZ</t>
  </si>
  <si>
    <t>迈克生物</t>
  </si>
  <si>
    <t>600522.SH</t>
  </si>
  <si>
    <t>中天科技</t>
  </si>
  <si>
    <t>600688.SH</t>
  </si>
  <si>
    <t>上海石化</t>
  </si>
  <si>
    <t>300072.SZ</t>
  </si>
  <si>
    <t>三聚环保</t>
  </si>
  <si>
    <t>600705.SH</t>
  </si>
  <si>
    <t>中航资本</t>
  </si>
  <si>
    <t>002440.SZ</t>
  </si>
  <si>
    <t>闰土股份</t>
  </si>
  <si>
    <t>600699.SH</t>
  </si>
  <si>
    <t>均胜电子</t>
  </si>
  <si>
    <t>000400.SZ</t>
  </si>
  <si>
    <t>许继电气</t>
  </si>
  <si>
    <t>002236.SZ</t>
  </si>
  <si>
    <t>大华股份</t>
  </si>
  <si>
    <t>600859.SH</t>
  </si>
  <si>
    <t>王府井</t>
  </si>
  <si>
    <t>000686.SZ</t>
  </si>
  <si>
    <t>东北证券</t>
  </si>
  <si>
    <t>601898.SH</t>
  </si>
  <si>
    <t>中煤能源</t>
  </si>
  <si>
    <t>000830.SZ</t>
  </si>
  <si>
    <t>鲁西化工</t>
  </si>
  <si>
    <t>600329.SH</t>
  </si>
  <si>
    <t>中新药业</t>
  </si>
  <si>
    <t>001979.SZ</t>
  </si>
  <si>
    <t>招商蛇口</t>
  </si>
  <si>
    <t>600664.SH</t>
  </si>
  <si>
    <t>哈药股份</t>
  </si>
  <si>
    <t>600874.SH</t>
  </si>
  <si>
    <t>创业环保</t>
  </si>
  <si>
    <t>601377.SH</t>
  </si>
  <si>
    <t>兴业证券</t>
  </si>
  <si>
    <t>600482.SH</t>
  </si>
  <si>
    <t>中国动力</t>
  </si>
  <si>
    <t>002736.SZ</t>
  </si>
  <si>
    <t>国信证券</t>
  </si>
  <si>
    <t>000540.SZ</t>
  </si>
  <si>
    <t>中天金融</t>
  </si>
  <si>
    <t>601155.SH</t>
  </si>
  <si>
    <t>新城控股</t>
  </si>
  <si>
    <t>600320.SH</t>
  </si>
  <si>
    <t>振华重工</t>
  </si>
  <si>
    <t>002081.SZ</t>
  </si>
  <si>
    <t>金螳螂</t>
  </si>
  <si>
    <t>000629.SZ</t>
  </si>
  <si>
    <t>攀钢钒钛</t>
  </si>
  <si>
    <t>600157.SH</t>
  </si>
  <si>
    <t>永泰能源</t>
  </si>
  <si>
    <t>000768.SZ</t>
  </si>
  <si>
    <t>中航飞机</t>
  </si>
  <si>
    <t>600037.SH</t>
  </si>
  <si>
    <t>歌华有线</t>
  </si>
  <si>
    <t>601991.SH</t>
  </si>
  <si>
    <t>大唐发电</t>
  </si>
  <si>
    <t>601333.SH</t>
  </si>
  <si>
    <t>广深铁路</t>
  </si>
  <si>
    <t>601198.SH</t>
  </si>
  <si>
    <t>东兴证券</t>
  </si>
  <si>
    <t>601600.SH</t>
  </si>
  <si>
    <t>中国铝业</t>
  </si>
  <si>
    <t>600812.SH</t>
  </si>
  <si>
    <t>华北制药</t>
  </si>
  <si>
    <t>603000.SH</t>
  </si>
  <si>
    <t>人民网</t>
  </si>
  <si>
    <t>002595.SZ</t>
  </si>
  <si>
    <t>豪迈科技</t>
  </si>
  <si>
    <t>600011.SH</t>
  </si>
  <si>
    <t>华能国际</t>
  </si>
  <si>
    <t>601231.SH</t>
  </si>
  <si>
    <t>环旭电子</t>
  </si>
  <si>
    <t>002065.SZ</t>
  </si>
  <si>
    <t>东华软件</t>
  </si>
  <si>
    <t>600109.SH</t>
  </si>
  <si>
    <t>国金证券</t>
  </si>
  <si>
    <t>600373.SH</t>
  </si>
  <si>
    <t>中文传媒</t>
  </si>
  <si>
    <t>600252.SH</t>
  </si>
  <si>
    <t>中恒集团</t>
  </si>
  <si>
    <t>600893.SH</t>
  </si>
  <si>
    <t>航发动力</t>
  </si>
  <si>
    <t>000725.SZ</t>
  </si>
  <si>
    <t>京东方A</t>
  </si>
  <si>
    <t>601179.SH</t>
  </si>
  <si>
    <t>中国西电</t>
  </si>
  <si>
    <t>600050.SH</t>
  </si>
  <si>
    <t>中国联通</t>
  </si>
  <si>
    <t>600325.SH</t>
  </si>
  <si>
    <t>华发股份</t>
  </si>
  <si>
    <t>000750.SZ</t>
  </si>
  <si>
    <t>国海证券</t>
  </si>
  <si>
    <t>002241.SZ</t>
  </si>
  <si>
    <t>歌尔股份</t>
  </si>
  <si>
    <t>600839.SH</t>
  </si>
  <si>
    <t>四川长虹</t>
  </si>
  <si>
    <t>002572.SZ</t>
  </si>
  <si>
    <t>索菲亚</t>
  </si>
  <si>
    <t>601099.SH</t>
  </si>
  <si>
    <t>太平洋</t>
  </si>
  <si>
    <t>000728.SZ</t>
  </si>
  <si>
    <t>国元证券</t>
  </si>
  <si>
    <t>000826.SZ</t>
  </si>
  <si>
    <t>启迪环境</t>
  </si>
  <si>
    <t>600208.SH</t>
  </si>
  <si>
    <t>新湖中宝</t>
  </si>
  <si>
    <t>600804.SH</t>
  </si>
  <si>
    <t>鹏博士</t>
  </si>
  <si>
    <t>600068.SH</t>
  </si>
  <si>
    <t>葛洲坝</t>
  </si>
  <si>
    <t>600649.SH</t>
  </si>
  <si>
    <t>城投控股</t>
  </si>
  <si>
    <t>600820.SH</t>
  </si>
  <si>
    <t>隧道股份</t>
  </si>
  <si>
    <t>601669.SH</t>
  </si>
  <si>
    <t>中国电建</t>
  </si>
  <si>
    <t>000423.SZ</t>
  </si>
  <si>
    <t>东阿阿胶</t>
  </si>
  <si>
    <t>601989.SH</t>
  </si>
  <si>
    <t>中国重工</t>
  </si>
  <si>
    <t>600010.SH</t>
  </si>
  <si>
    <t>包钢股份</t>
  </si>
  <si>
    <t>002304.SZ</t>
  </si>
  <si>
    <t>洋河股份</t>
  </si>
  <si>
    <t>002450.SZ</t>
  </si>
  <si>
    <t>*ST康得</t>
  </si>
  <si>
    <t>000069.SZ</t>
  </si>
  <si>
    <t>华侨城A</t>
  </si>
  <si>
    <t>600383.SH</t>
  </si>
  <si>
    <t>金地集团</t>
  </si>
  <si>
    <t>600895.SH</t>
  </si>
  <si>
    <t>张江高科</t>
  </si>
  <si>
    <t>600606.SH</t>
  </si>
  <si>
    <t>绿地控股</t>
  </si>
  <si>
    <t>300059.SZ</t>
  </si>
  <si>
    <t>东方财富</t>
  </si>
  <si>
    <t>600104.SH</t>
  </si>
  <si>
    <t>上汽集团</t>
  </si>
  <si>
    <t>300058.SZ</t>
  </si>
  <si>
    <t>蓝色光标</t>
  </si>
  <si>
    <t>600958.SH</t>
  </si>
  <si>
    <t>东方证券</t>
  </si>
  <si>
    <t>601992.SH</t>
  </si>
  <si>
    <t>金隅集团</t>
  </si>
  <si>
    <t>000088.SZ</t>
  </si>
  <si>
    <t>盐田港</t>
  </si>
  <si>
    <t>002269.SZ</t>
  </si>
  <si>
    <t>美邦服饰</t>
  </si>
  <si>
    <t>600309.SH</t>
  </si>
  <si>
    <t>万华化学</t>
  </si>
  <si>
    <t>601169.SH</t>
  </si>
  <si>
    <t>北京银行</t>
  </si>
  <si>
    <t>300498.SZ</t>
  </si>
  <si>
    <t>温氏股份</t>
  </si>
  <si>
    <t>601985.SH</t>
  </si>
  <si>
    <t>中国核电</t>
  </si>
  <si>
    <t>601607.SH</t>
  </si>
  <si>
    <t>上海医药</t>
  </si>
  <si>
    <t>600027.SH</t>
  </si>
  <si>
    <t>华电国际</t>
  </si>
  <si>
    <t>600196.SH</t>
  </si>
  <si>
    <t>复星医药</t>
  </si>
  <si>
    <t>601727.SH</t>
  </si>
  <si>
    <t>上海电气</t>
  </si>
  <si>
    <t>601718.SH</t>
  </si>
  <si>
    <t>际华集团</t>
  </si>
  <si>
    <t>000039.SZ</t>
  </si>
  <si>
    <t>中集集团</t>
  </si>
  <si>
    <t>600018.SH</t>
  </si>
  <si>
    <t>上港集团</t>
  </si>
  <si>
    <t>002456.SZ</t>
  </si>
  <si>
    <t>欧菲光</t>
  </si>
  <si>
    <t>601216.SH</t>
  </si>
  <si>
    <t>君正集团</t>
  </si>
  <si>
    <t>600219.SH</t>
  </si>
  <si>
    <t>南山铝业</t>
  </si>
  <si>
    <t>600115.SH</t>
  </si>
  <si>
    <t>东方航空</t>
  </si>
  <si>
    <t>002008.SZ</t>
  </si>
  <si>
    <t>大族激光</t>
  </si>
  <si>
    <t>601988.SH</t>
  </si>
  <si>
    <t>中国银行</t>
  </si>
  <si>
    <t>600776.SH</t>
  </si>
  <si>
    <t>东方通信</t>
  </si>
  <si>
    <t>601901.SH</t>
  </si>
  <si>
    <t>方正证券</t>
  </si>
  <si>
    <t>002202.SZ</t>
  </si>
  <si>
    <t>金风科技</t>
  </si>
  <si>
    <t>600415.SH</t>
  </si>
  <si>
    <t>小商品城</t>
  </si>
  <si>
    <t>601328.SH</t>
  </si>
  <si>
    <t>交通银行</t>
  </si>
  <si>
    <t>600795.SH</t>
  </si>
  <si>
    <t>国电电力</t>
  </si>
  <si>
    <t>601233.SH</t>
  </si>
  <si>
    <t>桐昆股份</t>
  </si>
  <si>
    <t>600023.SH</t>
  </si>
  <si>
    <t>浙能电力</t>
  </si>
  <si>
    <t>000046.SZ</t>
  </si>
  <si>
    <t>泛海控股</t>
  </si>
  <si>
    <t>601788.SH</t>
  </si>
  <si>
    <t>光大证券</t>
  </si>
  <si>
    <t>600637.SH</t>
  </si>
  <si>
    <t>东方明珠</t>
  </si>
  <si>
    <t>601111.SH</t>
  </si>
  <si>
    <t>中国国航</t>
  </si>
  <si>
    <t>000690.SZ</t>
  </si>
  <si>
    <t>宝新能源</t>
  </si>
  <si>
    <t>000100.SZ</t>
  </si>
  <si>
    <t>TCL集团</t>
  </si>
  <si>
    <t>000166.SZ</t>
  </si>
  <si>
    <t>申万宏源</t>
  </si>
  <si>
    <t>601006.SH</t>
  </si>
  <si>
    <t>大秦铁路</t>
  </si>
  <si>
    <t>601998.SH</t>
  </si>
  <si>
    <t>中信银行</t>
  </si>
  <si>
    <t>002267.SZ</t>
  </si>
  <si>
    <t>陕天然气</t>
  </si>
  <si>
    <t>002466.SZ</t>
  </si>
  <si>
    <t>天齐锂业</t>
  </si>
  <si>
    <t>600406.SH</t>
  </si>
  <si>
    <t>国电南瑞</t>
  </si>
  <si>
    <t>601211.SH</t>
  </si>
  <si>
    <t>国泰君安</t>
  </si>
  <si>
    <t>600271.SH</t>
  </si>
  <si>
    <t>航天信息</t>
  </si>
  <si>
    <t>000625.SZ</t>
  </si>
  <si>
    <t>长安汽车</t>
  </si>
  <si>
    <t>600703.SH</t>
  </si>
  <si>
    <t>三安光电</t>
  </si>
  <si>
    <t>600583.SH</t>
  </si>
  <si>
    <t>海油工程</t>
  </si>
  <si>
    <t>002415.SZ</t>
  </si>
  <si>
    <t>海康威视</t>
  </si>
  <si>
    <t>600572.SH</t>
  </si>
  <si>
    <t>康恩贝</t>
  </si>
  <si>
    <t>300015.SZ</t>
  </si>
  <si>
    <t>爱尔眼科</t>
  </si>
  <si>
    <t>601288.SH</t>
  </si>
  <si>
    <t>农业银行</t>
  </si>
  <si>
    <t>000002.SZ</t>
  </si>
  <si>
    <t>万科A</t>
  </si>
  <si>
    <t>600256.SH</t>
  </si>
  <si>
    <t>广汇能源</t>
  </si>
  <si>
    <t>600019.SH</t>
  </si>
  <si>
    <t>宝钢股份</t>
  </si>
  <si>
    <t>601818.SH</t>
  </si>
  <si>
    <t>光大银行</t>
  </si>
  <si>
    <t>601618.SH</t>
  </si>
  <si>
    <t>中国中冶</t>
  </si>
  <si>
    <t>600029.SH</t>
  </si>
  <si>
    <t>南方航空</t>
  </si>
  <si>
    <t>601668.SH</t>
  </si>
  <si>
    <t>中国建筑</t>
  </si>
  <si>
    <t>601800.SH</t>
  </si>
  <si>
    <t>中国交建</t>
  </si>
  <si>
    <t>600816.SH</t>
  </si>
  <si>
    <t>安信信托</t>
  </si>
  <si>
    <t>600089.SH</t>
  </si>
  <si>
    <t>特变电工</t>
  </si>
  <si>
    <t>600028.SH</t>
  </si>
  <si>
    <t>中国石化</t>
  </si>
  <si>
    <t>000776.SZ</t>
  </si>
  <si>
    <t>广发证券</t>
  </si>
  <si>
    <t>600048.SH</t>
  </si>
  <si>
    <t>保利地产</t>
  </si>
  <si>
    <t>601857.SH</t>
  </si>
  <si>
    <t>中国石油</t>
  </si>
  <si>
    <t>600690.SH</t>
  </si>
  <si>
    <t>海尔智家</t>
  </si>
  <si>
    <t>600015.SH</t>
  </si>
  <si>
    <t>华夏银行</t>
  </si>
  <si>
    <t>600030.SH</t>
  </si>
  <si>
    <t>中信证券</t>
  </si>
  <si>
    <t>601012.SH</t>
  </si>
  <si>
    <t>隆基股份</t>
  </si>
  <si>
    <t>601390.SH</t>
  </si>
  <si>
    <t>中国中铁</t>
  </si>
  <si>
    <t>600518.SH</t>
  </si>
  <si>
    <t>ST康美</t>
  </si>
  <si>
    <t>601186.SH</t>
  </si>
  <si>
    <t>中国铁建</t>
  </si>
  <si>
    <t>601766.SH</t>
  </si>
  <si>
    <t>中国中车</t>
  </si>
  <si>
    <t>期末自由流通市值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</si>
</sst>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6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1" fillId="0" borderId="0" xfId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>
      <alignment vertical="center"/>
    </xf>
    <xf numFmtId="0" fontId="1" fillId="0" borderId="0" xfId="1" applyFill="1" applyAlignment="1">
      <alignment horizontal="center" vertical="center"/>
    </xf>
    <xf numFmtId="176" fontId="0" fillId="0" borderId="0" xfId="0" applyNumberFormat="1"/>
    <xf numFmtId="14" fontId="0" fillId="0" borderId="0" xfId="0" applyNumberFormat="1"/>
  </cellXfs>
  <cellStyles count="2">
    <cellStyle name="常规" xfId="0" builtinId="0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hare_freesharesmv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0"/>
  <sheetViews>
    <sheetView tabSelected="1" workbookViewId="0">
      <selection activeCell="J12" sqref="J12"/>
    </sheetView>
  </sheetViews>
  <sheetFormatPr defaultRowHeight="13.8" x14ac:dyDescent="0.25"/>
  <cols>
    <col min="1" max="1" width="13.6640625" customWidth="1"/>
    <col min="2" max="2" width="12.109375" customWidth="1"/>
    <col min="3" max="3" width="10.109375" customWidth="1"/>
    <col min="4" max="4" width="11.88671875" customWidth="1"/>
    <col min="5" max="5" width="14.44140625" customWidth="1"/>
    <col min="6" max="6" width="17.109375" customWidth="1"/>
    <col min="7" max="7" width="15.44140625" customWidth="1"/>
    <col min="8" max="8" width="9.77734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2235</v>
      </c>
    </row>
    <row r="2" spans="1:8" x14ac:dyDescent="0.25">
      <c r="A2" s="2" t="s">
        <v>6</v>
      </c>
      <c r="B2" s="3" t="s">
        <v>7</v>
      </c>
      <c r="C2" s="3" t="s">
        <v>8</v>
      </c>
      <c r="D2" s="3" t="s">
        <v>9</v>
      </c>
      <c r="E2" s="3">
        <v>143272.1</v>
      </c>
      <c r="F2" s="3">
        <v>1269.54</v>
      </c>
      <c r="G2" s="5">
        <f>[1]!share_freesharesmv(A2,$H$2,100000000)</f>
        <v>8590.8004726784002</v>
      </c>
      <c r="H2" s="6">
        <v>43738</v>
      </c>
    </row>
    <row r="3" spans="1:8" x14ac:dyDescent="0.25">
      <c r="A3" s="2" t="s">
        <v>10</v>
      </c>
      <c r="B3" s="3" t="s">
        <v>11</v>
      </c>
      <c r="C3" s="3" t="s">
        <v>12</v>
      </c>
      <c r="D3" s="3" t="s">
        <v>9</v>
      </c>
      <c r="E3" s="3">
        <v>13257.8</v>
      </c>
      <c r="F3" s="3">
        <v>156.38</v>
      </c>
      <c r="G3" s="5">
        <f>[1]!share_freesharesmv(A3,$H$2,100000000)</f>
        <v>2164.2846223900001</v>
      </c>
    </row>
    <row r="4" spans="1:8" x14ac:dyDescent="0.25">
      <c r="A4" s="2" t="s">
        <v>13</v>
      </c>
      <c r="B4" s="3" t="s">
        <v>14</v>
      </c>
      <c r="C4" s="3" t="s">
        <v>12</v>
      </c>
      <c r="D4" s="3" t="s">
        <v>9</v>
      </c>
      <c r="E4" s="3">
        <v>1882.68</v>
      </c>
      <c r="F4" s="3">
        <v>185.26</v>
      </c>
      <c r="G4" s="5">
        <f>[1]!share_freesharesmv(A4,$H$2,100000000)</f>
        <v>5170.5582054999995</v>
      </c>
    </row>
    <row r="5" spans="1:8" x14ac:dyDescent="0.25">
      <c r="A5" s="2" t="s">
        <v>15</v>
      </c>
      <c r="B5" s="3" t="s">
        <v>16</v>
      </c>
      <c r="C5" s="3" t="s">
        <v>17</v>
      </c>
      <c r="D5" s="3" t="s">
        <v>9</v>
      </c>
      <c r="E5" s="3">
        <v>26435.38</v>
      </c>
      <c r="F5" s="3">
        <v>145.4</v>
      </c>
      <c r="G5" s="5">
        <f>[1]!share_freesharesmv(A5,$H$2,100000000)</f>
        <v>2485.4684626079998</v>
      </c>
    </row>
    <row r="6" spans="1:8" x14ac:dyDescent="0.25">
      <c r="A6" s="2" t="s">
        <v>18</v>
      </c>
      <c r="B6" s="3" t="s">
        <v>19</v>
      </c>
      <c r="C6" s="3" t="s">
        <v>20</v>
      </c>
      <c r="D6" s="3" t="s">
        <v>9</v>
      </c>
      <c r="E6" s="3">
        <v>7684.92</v>
      </c>
      <c r="F6" s="3">
        <v>64.38</v>
      </c>
      <c r="G6" s="5">
        <f>[1]!share_freesharesmv(A6,$H$2,100000000)</f>
        <v>718.6427251834001</v>
      </c>
    </row>
    <row r="7" spans="1:8" x14ac:dyDescent="0.25">
      <c r="A7" s="2" t="s">
        <v>21</v>
      </c>
      <c r="B7" s="3" t="s">
        <v>22</v>
      </c>
      <c r="C7" s="3" t="s">
        <v>23</v>
      </c>
      <c r="D7" s="3" t="s">
        <v>9</v>
      </c>
      <c r="E7" s="3">
        <v>75479.86</v>
      </c>
      <c r="F7" s="3">
        <v>271.58</v>
      </c>
      <c r="G7" s="5">
        <f>[1]!share_freesharesmv(A7,$H$2,100000000)</f>
        <v>4314.1471859849999</v>
      </c>
    </row>
    <row r="8" spans="1:8" x14ac:dyDescent="0.25">
      <c r="A8" s="2" t="s">
        <v>24</v>
      </c>
      <c r="B8" s="3" t="s">
        <v>25</v>
      </c>
      <c r="C8" s="3" t="s">
        <v>23</v>
      </c>
      <c r="D8" s="3" t="s">
        <v>9</v>
      </c>
      <c r="E8" s="3">
        <v>485083.43000000005</v>
      </c>
      <c r="F8" s="3">
        <v>285.71000000000004</v>
      </c>
      <c r="G8" s="5">
        <f>[1]!share_freesharesmv(A8,$H$2,100000000)</f>
        <v>1192.4884271272003</v>
      </c>
    </row>
    <row r="9" spans="1:8" x14ac:dyDescent="0.25">
      <c r="A9" s="2" t="s">
        <v>26</v>
      </c>
      <c r="B9" s="3" t="s">
        <v>27</v>
      </c>
      <c r="C9" s="3" t="s">
        <v>17</v>
      </c>
      <c r="D9" s="3" t="s">
        <v>9</v>
      </c>
      <c r="E9" s="3">
        <v>28831.449999999997</v>
      </c>
      <c r="F9" s="3">
        <v>149.52000000000001</v>
      </c>
      <c r="G9" s="5">
        <f>[1]!share_freesharesmv(A9,$H$2,100000000)</f>
        <v>2330.7764238989998</v>
      </c>
    </row>
    <row r="10" spans="1:8" x14ac:dyDescent="0.25">
      <c r="A10" s="2" t="s">
        <v>28</v>
      </c>
      <c r="B10" s="3" t="s">
        <v>29</v>
      </c>
      <c r="C10" s="3" t="s">
        <v>30</v>
      </c>
      <c r="D10" s="3" t="s">
        <v>9</v>
      </c>
      <c r="E10" s="3">
        <v>7304.57</v>
      </c>
      <c r="F10" s="3">
        <v>64.760000000000005</v>
      </c>
      <c r="G10" s="5">
        <f>[1]!share_freesharesmv(A10,$H$2,100000000)</f>
        <v>848.55165393239986</v>
      </c>
    </row>
    <row r="11" spans="1:8" x14ac:dyDescent="0.25">
      <c r="A11" s="2" t="s">
        <v>31</v>
      </c>
      <c r="B11" s="3" t="s">
        <v>32</v>
      </c>
      <c r="C11" s="3" t="s">
        <v>23</v>
      </c>
      <c r="D11" s="3" t="s">
        <v>9</v>
      </c>
      <c r="E11" s="3">
        <v>268589.96000000002</v>
      </c>
      <c r="F11" s="3">
        <v>199.82999999999998</v>
      </c>
      <c r="G11" s="5">
        <f>[1]!share_freesharesmv(A11,$H$2,100000000)</f>
        <v>622.185200517</v>
      </c>
    </row>
    <row r="12" spans="1:8" x14ac:dyDescent="0.25">
      <c r="A12" s="2" t="s">
        <v>33</v>
      </c>
      <c r="B12" s="3" t="s">
        <v>34</v>
      </c>
      <c r="C12" s="3" t="s">
        <v>8</v>
      </c>
      <c r="D12" s="3" t="s">
        <v>9</v>
      </c>
      <c r="E12" s="3">
        <v>38183.11</v>
      </c>
      <c r="F12" s="3">
        <v>139.4</v>
      </c>
      <c r="G12" s="5">
        <f>[1]!share_freesharesmv(A12,$H$2,100000000)</f>
        <v>941.89966287229993</v>
      </c>
    </row>
    <row r="13" spans="1:8" x14ac:dyDescent="0.25">
      <c r="A13" s="2" t="s">
        <v>35</v>
      </c>
      <c r="B13" s="3" t="s">
        <v>36</v>
      </c>
      <c r="C13" s="3" t="s">
        <v>23</v>
      </c>
      <c r="D13" s="3" t="s">
        <v>9</v>
      </c>
      <c r="E13" s="3">
        <v>219412.61</v>
      </c>
      <c r="F13" s="3">
        <v>256.27</v>
      </c>
      <c r="G13" s="5">
        <f>[1]!share_freesharesmv(A13,$H$2,100000000)</f>
        <v>1816.8154266208003</v>
      </c>
    </row>
    <row r="14" spans="1:8" x14ac:dyDescent="0.25">
      <c r="A14" s="2" t="s">
        <v>37</v>
      </c>
      <c r="B14" s="3" t="s">
        <v>38</v>
      </c>
      <c r="C14" s="3" t="s">
        <v>12</v>
      </c>
      <c r="D14" s="3" t="s">
        <v>9</v>
      </c>
      <c r="E14" s="3">
        <v>18242.150000000001</v>
      </c>
      <c r="F14" s="3">
        <v>60.95</v>
      </c>
      <c r="G14" s="5">
        <f>[1]!share_freesharesmv(A14,$H$2,100000000)</f>
        <v>1574.3769644271999</v>
      </c>
    </row>
    <row r="15" spans="1:8" x14ac:dyDescent="0.25">
      <c r="A15" s="2" t="s">
        <v>39</v>
      </c>
      <c r="B15" s="3" t="s">
        <v>40</v>
      </c>
      <c r="C15" s="3" t="s">
        <v>12</v>
      </c>
      <c r="D15" s="3" t="s">
        <v>9</v>
      </c>
      <c r="E15" s="3">
        <v>5477.96</v>
      </c>
      <c r="F15" s="3">
        <v>44.27</v>
      </c>
      <c r="G15" s="5">
        <f>[1]!share_freesharesmv(A15,$H$2,100000000)</f>
        <v>607.65760008079997</v>
      </c>
    </row>
    <row r="16" spans="1:8" x14ac:dyDescent="0.25">
      <c r="A16" s="2" t="s">
        <v>41</v>
      </c>
      <c r="B16" s="3" t="s">
        <v>42</v>
      </c>
      <c r="C16" s="3" t="s">
        <v>43</v>
      </c>
      <c r="D16" s="3" t="s">
        <v>9</v>
      </c>
      <c r="E16" s="3">
        <v>22895.599999999999</v>
      </c>
      <c r="F16" s="3">
        <v>95.009999999999991</v>
      </c>
      <c r="G16" s="5">
        <f>[1]!share_freesharesmv(A16,$H$2,100000000)</f>
        <v>856.08218237100004</v>
      </c>
    </row>
    <row r="17" spans="1:7" x14ac:dyDescent="0.25">
      <c r="A17" s="2" t="s">
        <v>44</v>
      </c>
      <c r="B17" s="3" t="s">
        <v>45</v>
      </c>
      <c r="C17" s="3" t="s">
        <v>46</v>
      </c>
      <c r="D17" s="3" t="s">
        <v>9</v>
      </c>
      <c r="E17" s="3">
        <v>7389.1</v>
      </c>
      <c r="F17" s="3">
        <v>30.419999999999998</v>
      </c>
      <c r="G17" s="5">
        <f>[1]!share_freesharesmv(A17,$H$2,100000000)</f>
        <v>349.39375314620003</v>
      </c>
    </row>
    <row r="18" spans="1:7" x14ac:dyDescent="0.25">
      <c r="A18" s="2" t="s">
        <v>47</v>
      </c>
      <c r="B18" s="3" t="s">
        <v>48</v>
      </c>
      <c r="C18" s="3" t="s">
        <v>49</v>
      </c>
      <c r="D18" s="3" t="s">
        <v>9</v>
      </c>
      <c r="E18" s="3">
        <v>16692.2</v>
      </c>
      <c r="F18" s="3">
        <v>29</v>
      </c>
      <c r="G18" s="5">
        <f>[1]!share_freesharesmv(A18,$H$2,100000000)</f>
        <v>329.638181471</v>
      </c>
    </row>
    <row r="19" spans="1:7" x14ac:dyDescent="0.25">
      <c r="A19" s="2" t="s">
        <v>50</v>
      </c>
      <c r="B19" s="3" t="s">
        <v>51</v>
      </c>
      <c r="C19" s="3" t="s">
        <v>52</v>
      </c>
      <c r="D19" s="3" t="s">
        <v>9</v>
      </c>
      <c r="E19" s="3">
        <v>65798.05</v>
      </c>
      <c r="F19" s="3">
        <v>117.78</v>
      </c>
      <c r="G19" s="5">
        <f>[1]!share_freesharesmv(A19,$H$2,100000000)</f>
        <v>1527.2676000684</v>
      </c>
    </row>
    <row r="20" spans="1:7" x14ac:dyDescent="0.25">
      <c r="A20" s="2" t="s">
        <v>53</v>
      </c>
      <c r="B20" s="3" t="s">
        <v>54</v>
      </c>
      <c r="C20" s="3" t="s">
        <v>23</v>
      </c>
      <c r="D20" s="3" t="s">
        <v>9</v>
      </c>
      <c r="E20" s="3">
        <v>64544.569999999992</v>
      </c>
      <c r="F20" s="3">
        <v>88.94</v>
      </c>
      <c r="G20" s="5">
        <f>[1]!share_freesharesmv(A20,$H$2,100000000)</f>
        <v>1340.9133539403999</v>
      </c>
    </row>
    <row r="21" spans="1:7" x14ac:dyDescent="0.25">
      <c r="A21" s="2" t="s">
        <v>55</v>
      </c>
      <c r="B21" s="3" t="s">
        <v>56</v>
      </c>
      <c r="C21" s="3" t="s">
        <v>57</v>
      </c>
      <c r="D21" s="3" t="s">
        <v>9</v>
      </c>
      <c r="E21" s="3">
        <v>70474.53</v>
      </c>
      <c r="F21" s="3">
        <v>143.62</v>
      </c>
      <c r="G21" s="5">
        <f>[1]!share_freesharesmv(A21,$H$2,100000000)</f>
        <v>502.99014094020004</v>
      </c>
    </row>
    <row r="22" spans="1:7" x14ac:dyDescent="0.25">
      <c r="A22" s="2" t="s">
        <v>58</v>
      </c>
      <c r="B22" s="3" t="s">
        <v>59</v>
      </c>
      <c r="C22" s="3" t="s">
        <v>60</v>
      </c>
      <c r="D22" s="3" t="s">
        <v>9</v>
      </c>
      <c r="E22" s="3">
        <v>34889.230000000003</v>
      </c>
      <c r="F22" s="3">
        <v>20.97</v>
      </c>
      <c r="G22" s="5">
        <f>[1]!share_freesharesmv(A22,$H$2,100000000)</f>
        <v>259.00424848799997</v>
      </c>
    </row>
    <row r="23" spans="1:7" x14ac:dyDescent="0.25">
      <c r="A23" s="2" t="s">
        <v>61</v>
      </c>
      <c r="B23" s="3" t="s">
        <v>62</v>
      </c>
      <c r="C23" s="3" t="s">
        <v>12</v>
      </c>
      <c r="D23" s="3" t="s">
        <v>9</v>
      </c>
      <c r="E23" s="3">
        <v>2551.48</v>
      </c>
      <c r="F23" s="3">
        <v>26.79</v>
      </c>
      <c r="G23" s="5">
        <f>[1]!share_freesharesmv(A23,$H$2,100000000)</f>
        <v>748.63706010489989</v>
      </c>
    </row>
    <row r="24" spans="1:7" x14ac:dyDescent="0.25">
      <c r="A24" s="2" t="s">
        <v>63</v>
      </c>
      <c r="B24" s="3" t="s">
        <v>64</v>
      </c>
      <c r="C24" s="3" t="s">
        <v>65</v>
      </c>
      <c r="D24" s="3" t="s">
        <v>9</v>
      </c>
      <c r="E24" s="3">
        <v>2904.85</v>
      </c>
      <c r="F24" s="3">
        <v>3.5</v>
      </c>
      <c r="G24" s="5">
        <f>[1]!share_freesharesmv(A24,$H$2,100000000)</f>
        <v>231.663171312</v>
      </c>
    </row>
    <row r="25" spans="1:7" x14ac:dyDescent="0.25">
      <c r="A25" s="2" t="s">
        <v>66</v>
      </c>
      <c r="B25" s="3" t="s">
        <v>67</v>
      </c>
      <c r="C25" s="3" t="s">
        <v>49</v>
      </c>
      <c r="D25" s="3" t="s">
        <v>68</v>
      </c>
      <c r="E25" s="3">
        <v>5120.04</v>
      </c>
      <c r="F25" s="3">
        <v>5.6000000000000005</v>
      </c>
      <c r="G25" s="5">
        <f>[1]!share_freesharesmv(A25,$H$2,100000000)</f>
        <v>27.6010770794</v>
      </c>
    </row>
    <row r="26" spans="1:7" x14ac:dyDescent="0.25">
      <c r="A26" s="2" t="s">
        <v>69</v>
      </c>
      <c r="B26" s="3" t="s">
        <v>70</v>
      </c>
      <c r="C26" s="3" t="s">
        <v>12</v>
      </c>
      <c r="D26" s="3" t="s">
        <v>9</v>
      </c>
      <c r="E26" s="3">
        <v>4322.6399999999994</v>
      </c>
      <c r="F26" s="3">
        <v>21.58</v>
      </c>
      <c r="G26" s="5">
        <f>[1]!share_freesharesmv(A26,$H$2,100000000)</f>
        <v>141.02905756999999</v>
      </c>
    </row>
    <row r="27" spans="1:7" x14ac:dyDescent="0.25">
      <c r="A27" s="2" t="s">
        <v>71</v>
      </c>
      <c r="B27" s="3" t="s">
        <v>72</v>
      </c>
      <c r="C27" s="3" t="s">
        <v>30</v>
      </c>
      <c r="D27" s="3" t="s">
        <v>73</v>
      </c>
      <c r="E27" s="3">
        <v>1007.39</v>
      </c>
      <c r="F27" s="3">
        <v>2.33</v>
      </c>
      <c r="G27" s="5">
        <f>[1]!share_freesharesmv(A27,$H$2,100000000)</f>
        <v>188.09458761500005</v>
      </c>
    </row>
    <row r="28" spans="1:7" x14ac:dyDescent="0.25">
      <c r="A28" s="2" t="s">
        <v>74</v>
      </c>
      <c r="B28" s="3" t="s">
        <v>75</v>
      </c>
      <c r="C28" s="3" t="s">
        <v>46</v>
      </c>
      <c r="D28" s="3" t="s">
        <v>9</v>
      </c>
      <c r="E28" s="3">
        <v>88288.55</v>
      </c>
      <c r="F28" s="3">
        <v>33.29</v>
      </c>
      <c r="G28" s="5">
        <f>[1]!share_freesharesmv(A28,$H$2,100000000)</f>
        <v>366.38298588390006</v>
      </c>
    </row>
    <row r="29" spans="1:7" x14ac:dyDescent="0.25">
      <c r="A29" s="2" t="s">
        <v>76</v>
      </c>
      <c r="B29" s="3" t="s">
        <v>77</v>
      </c>
      <c r="C29" s="3" t="s">
        <v>20</v>
      </c>
      <c r="D29" s="3" t="s">
        <v>9</v>
      </c>
      <c r="E29" s="3">
        <v>68966.41</v>
      </c>
      <c r="F29" s="3">
        <v>30.270000000000003</v>
      </c>
      <c r="G29" s="5">
        <f>[1]!share_freesharesmv(A29,$H$2,100000000)</f>
        <v>116.38297524919999</v>
      </c>
    </row>
    <row r="30" spans="1:7" x14ac:dyDescent="0.25">
      <c r="A30" s="2" t="s">
        <v>78</v>
      </c>
      <c r="B30" s="3" t="s">
        <v>79</v>
      </c>
      <c r="C30" s="3" t="s">
        <v>23</v>
      </c>
      <c r="D30" s="3" t="s">
        <v>68</v>
      </c>
      <c r="E30" s="3">
        <v>6981.94</v>
      </c>
      <c r="F30" s="3">
        <v>16.920000000000002</v>
      </c>
      <c r="G30" s="5">
        <f>[1]!share_freesharesmv(A30,$H$2,100000000)</f>
        <v>629.4411139568</v>
      </c>
    </row>
    <row r="31" spans="1:7" x14ac:dyDescent="0.25">
      <c r="A31" s="2" t="s">
        <v>80</v>
      </c>
      <c r="B31" s="3" t="s">
        <v>81</v>
      </c>
      <c r="C31" s="3" t="s">
        <v>82</v>
      </c>
      <c r="D31" s="3" t="s">
        <v>9</v>
      </c>
      <c r="E31" s="3">
        <v>10598</v>
      </c>
      <c r="F31" s="3">
        <v>43.42</v>
      </c>
      <c r="G31" s="5">
        <f>[1]!share_freesharesmv(A31,$H$2,100000000)</f>
        <v>204.27034020400001</v>
      </c>
    </row>
    <row r="32" spans="1:7" x14ac:dyDescent="0.25">
      <c r="A32" s="2" t="s">
        <v>83</v>
      </c>
      <c r="B32" s="3" t="s">
        <v>84</v>
      </c>
      <c r="C32" s="3" t="s">
        <v>85</v>
      </c>
      <c r="D32" s="3" t="s">
        <v>9</v>
      </c>
      <c r="E32" s="3">
        <v>3317.17</v>
      </c>
      <c r="F32" s="3">
        <v>3.56</v>
      </c>
      <c r="G32" s="5">
        <f>[1]!share_freesharesmv(A32,$H$2,100000000)</f>
        <v>111.2374797625</v>
      </c>
    </row>
    <row r="33" spans="1:7" x14ac:dyDescent="0.25">
      <c r="A33" s="2" t="s">
        <v>86</v>
      </c>
      <c r="B33" s="3" t="s">
        <v>87</v>
      </c>
      <c r="C33" s="3" t="s">
        <v>88</v>
      </c>
      <c r="D33" s="3" t="s">
        <v>9</v>
      </c>
      <c r="E33" s="3">
        <v>4626.53</v>
      </c>
      <c r="F33" s="3">
        <v>1.91</v>
      </c>
      <c r="G33" s="5">
        <f>[1]!share_freesharesmv(A33,$H$2,100000000)</f>
        <v>57.573899784800005</v>
      </c>
    </row>
    <row r="34" spans="1:7" x14ac:dyDescent="0.25">
      <c r="A34" s="2" t="s">
        <v>89</v>
      </c>
      <c r="B34" s="3" t="s">
        <v>90</v>
      </c>
      <c r="C34" s="3" t="s">
        <v>46</v>
      </c>
      <c r="D34" s="3" t="s">
        <v>9</v>
      </c>
      <c r="E34" s="3">
        <v>10326.39</v>
      </c>
      <c r="F34" s="3">
        <v>10.61</v>
      </c>
      <c r="G34" s="5">
        <f>[1]!share_freesharesmv(A34,$H$2,100000000)</f>
        <v>148.7727495492</v>
      </c>
    </row>
    <row r="35" spans="1:7" x14ac:dyDescent="0.25">
      <c r="A35" s="2" t="s">
        <v>91</v>
      </c>
      <c r="B35" s="3" t="s">
        <v>92</v>
      </c>
      <c r="C35" s="3" t="s">
        <v>93</v>
      </c>
      <c r="D35" s="3" t="s">
        <v>9</v>
      </c>
      <c r="E35" s="3">
        <v>5363.79</v>
      </c>
      <c r="F35" s="3">
        <v>12.66</v>
      </c>
      <c r="G35" s="5">
        <f>[1]!share_freesharesmv(A35,$H$2,100000000)</f>
        <v>142.59887992349999</v>
      </c>
    </row>
    <row r="36" spans="1:7" x14ac:dyDescent="0.25">
      <c r="A36" s="2" t="s">
        <v>94</v>
      </c>
      <c r="B36" s="3" t="s">
        <v>95</v>
      </c>
      <c r="C36" s="3" t="s">
        <v>96</v>
      </c>
      <c r="D36" s="3" t="s">
        <v>9</v>
      </c>
      <c r="E36" s="3">
        <v>11398.91</v>
      </c>
      <c r="F36" s="3">
        <v>37.119999999999997</v>
      </c>
      <c r="G36" s="5">
        <f>[1]!share_freesharesmv(A36,$H$2,100000000)</f>
        <v>468.76037989320002</v>
      </c>
    </row>
    <row r="37" spans="1:7" x14ac:dyDescent="0.25">
      <c r="A37" s="2" t="s">
        <v>97</v>
      </c>
      <c r="B37" s="3" t="s">
        <v>98</v>
      </c>
      <c r="C37" s="3" t="s">
        <v>99</v>
      </c>
      <c r="D37" s="3" t="s">
        <v>9</v>
      </c>
      <c r="E37" s="3">
        <v>53902.720000000008</v>
      </c>
      <c r="F37" s="3">
        <v>20.289999999999996</v>
      </c>
      <c r="G37" s="5">
        <f>[1]!share_freesharesmv(A37,$H$2,100000000)</f>
        <v>168.19417976310001</v>
      </c>
    </row>
    <row r="38" spans="1:7" x14ac:dyDescent="0.25">
      <c r="A38" s="2" t="s">
        <v>100</v>
      </c>
      <c r="B38" s="3" t="s">
        <v>101</v>
      </c>
      <c r="C38" s="3" t="s">
        <v>102</v>
      </c>
      <c r="D38" s="3" t="s">
        <v>9</v>
      </c>
      <c r="E38" s="3">
        <v>5251.96</v>
      </c>
      <c r="F38" s="3">
        <v>17.079999999999998</v>
      </c>
      <c r="G38" s="5">
        <f>[1]!share_freesharesmv(A38,$H$2,100000000)</f>
        <v>742.16864148569994</v>
      </c>
    </row>
    <row r="39" spans="1:7" x14ac:dyDescent="0.25">
      <c r="A39" s="2" t="s">
        <v>103</v>
      </c>
      <c r="B39" s="3" t="s">
        <v>104</v>
      </c>
      <c r="C39" s="3" t="s">
        <v>8</v>
      </c>
      <c r="D39" s="3" t="s">
        <v>9</v>
      </c>
      <c r="E39" s="3">
        <v>13030.15</v>
      </c>
      <c r="F39" s="3">
        <v>71.7</v>
      </c>
      <c r="G39" s="5">
        <f>[1]!share_freesharesmv(A39,$H$2,100000000)</f>
        <v>341.90530206749997</v>
      </c>
    </row>
    <row r="40" spans="1:7" x14ac:dyDescent="0.25">
      <c r="A40" s="2" t="s">
        <v>105</v>
      </c>
      <c r="B40" s="3" t="s">
        <v>106</v>
      </c>
      <c r="C40" s="3" t="s">
        <v>23</v>
      </c>
      <c r="D40" s="3" t="s">
        <v>9</v>
      </c>
      <c r="E40" s="3">
        <v>129324.81</v>
      </c>
      <c r="F40" s="3">
        <v>236.54000000000002</v>
      </c>
      <c r="G40" s="5">
        <f>[1]!share_freesharesmv(A40,$H$2,100000000)</f>
        <v>2623.7380546584995</v>
      </c>
    </row>
    <row r="41" spans="1:7" x14ac:dyDescent="0.25">
      <c r="A41" s="2" t="s">
        <v>107</v>
      </c>
      <c r="B41" s="3" t="s">
        <v>108</v>
      </c>
      <c r="C41" s="3" t="s">
        <v>109</v>
      </c>
      <c r="D41" s="3" t="s">
        <v>9</v>
      </c>
      <c r="E41" s="3">
        <v>12531.86</v>
      </c>
      <c r="F41" s="3">
        <v>27.07</v>
      </c>
      <c r="G41" s="5">
        <f>[1]!share_freesharesmv(A41,$H$2,100000000)</f>
        <v>308.80430092499995</v>
      </c>
    </row>
    <row r="42" spans="1:7" x14ac:dyDescent="0.25">
      <c r="A42" s="2" t="s">
        <v>110</v>
      </c>
      <c r="B42" s="3" t="s">
        <v>111</v>
      </c>
      <c r="C42" s="3" t="s">
        <v>20</v>
      </c>
      <c r="D42" s="3" t="s">
        <v>9</v>
      </c>
      <c r="E42" s="3">
        <v>4196.47</v>
      </c>
      <c r="F42" s="3">
        <v>7.64</v>
      </c>
      <c r="G42" s="5">
        <f>[1]!share_freesharesmv(A42,$H$2,100000000)</f>
        <v>227.4126026095</v>
      </c>
    </row>
    <row r="43" spans="1:7" x14ac:dyDescent="0.25">
      <c r="A43" s="2" t="s">
        <v>112</v>
      </c>
      <c r="B43" s="3" t="s">
        <v>113</v>
      </c>
      <c r="C43" s="3" t="s">
        <v>46</v>
      </c>
      <c r="D43" s="3" t="s">
        <v>68</v>
      </c>
      <c r="E43" s="3">
        <v>2002.83</v>
      </c>
      <c r="F43" s="3">
        <v>3.35</v>
      </c>
      <c r="G43" s="5">
        <f>[1]!share_freesharesmv(A43,$H$2,100000000)</f>
        <v>63.488204471000003</v>
      </c>
    </row>
    <row r="44" spans="1:7" x14ac:dyDescent="0.25">
      <c r="A44" s="2" t="s">
        <v>114</v>
      </c>
      <c r="B44" s="3" t="s">
        <v>115</v>
      </c>
      <c r="C44" s="3" t="s">
        <v>12</v>
      </c>
      <c r="D44" s="3" t="s">
        <v>9</v>
      </c>
      <c r="E44" s="3">
        <v>1146.17</v>
      </c>
      <c r="F44" s="3">
        <v>5.41</v>
      </c>
      <c r="G44" s="5">
        <f>[1]!share_freesharesmv(A44,$H$2,100000000)</f>
        <v>79.42935334400002</v>
      </c>
    </row>
    <row r="45" spans="1:7" x14ac:dyDescent="0.25">
      <c r="A45" s="2" t="s">
        <v>116</v>
      </c>
      <c r="B45" s="3" t="s">
        <v>117</v>
      </c>
      <c r="C45" s="3" t="s">
        <v>65</v>
      </c>
      <c r="D45" s="3" t="s">
        <v>68</v>
      </c>
      <c r="E45" s="3">
        <v>6514.48</v>
      </c>
      <c r="F45" s="3">
        <v>8.8699999999999992</v>
      </c>
      <c r="G45" s="5">
        <f>[1]!share_freesharesmv(A45,$H$2,100000000)</f>
        <v>272.12662981</v>
      </c>
    </row>
    <row r="46" spans="1:7" x14ac:dyDescent="0.25">
      <c r="A46" s="2" t="s">
        <v>118</v>
      </c>
      <c r="B46" s="3" t="s">
        <v>119</v>
      </c>
      <c r="C46" s="3" t="s">
        <v>23</v>
      </c>
      <c r="D46" s="3" t="s">
        <v>9</v>
      </c>
      <c r="E46" s="3">
        <v>36397.71</v>
      </c>
      <c r="F46" s="3">
        <v>30.07</v>
      </c>
      <c r="G46" s="5">
        <f>[1]!share_freesharesmv(A46,$H$2,100000000)</f>
        <v>448.8722508935</v>
      </c>
    </row>
    <row r="47" spans="1:7" x14ac:dyDescent="0.25">
      <c r="A47" s="2" t="s">
        <v>120</v>
      </c>
      <c r="B47" s="3" t="s">
        <v>121</v>
      </c>
      <c r="C47" s="3" t="s">
        <v>109</v>
      </c>
      <c r="D47" s="3" t="s">
        <v>9</v>
      </c>
      <c r="E47" s="3">
        <v>27210.17</v>
      </c>
      <c r="F47" s="3">
        <v>33.44</v>
      </c>
      <c r="G47" s="5">
        <f>[1]!share_freesharesmv(A47,$H$2,100000000)</f>
        <v>467.88866465220002</v>
      </c>
    </row>
    <row r="48" spans="1:7" x14ac:dyDescent="0.25">
      <c r="A48" s="2" t="s">
        <v>122</v>
      </c>
      <c r="B48" s="3" t="s">
        <v>123</v>
      </c>
      <c r="C48" s="3" t="s">
        <v>43</v>
      </c>
      <c r="D48" s="3" t="s">
        <v>9</v>
      </c>
      <c r="E48" s="3">
        <v>3047.62</v>
      </c>
      <c r="F48" s="3">
        <v>6.17</v>
      </c>
      <c r="G48" s="5">
        <f>[1]!share_freesharesmv(A48,$H$2,100000000)</f>
        <v>108.38498427900001</v>
      </c>
    </row>
    <row r="49" spans="1:7" x14ac:dyDescent="0.25">
      <c r="A49" s="2" t="s">
        <v>124</v>
      </c>
      <c r="B49" s="3" t="s">
        <v>125</v>
      </c>
      <c r="C49" s="3" t="s">
        <v>82</v>
      </c>
      <c r="D49" s="3" t="s">
        <v>73</v>
      </c>
      <c r="E49" s="3">
        <v>996.07</v>
      </c>
      <c r="F49" s="3">
        <v>7.68</v>
      </c>
      <c r="G49" s="5">
        <f>[1]!share_freesharesmv(A49,$H$2,100000000)</f>
        <v>294.53761337099996</v>
      </c>
    </row>
    <row r="50" spans="1:7" x14ac:dyDescent="0.25">
      <c r="A50" s="2" t="s">
        <v>126</v>
      </c>
      <c r="B50" s="3" t="s">
        <v>127</v>
      </c>
      <c r="C50" s="3" t="s">
        <v>96</v>
      </c>
      <c r="D50" s="3" t="s">
        <v>9</v>
      </c>
      <c r="E50" s="3">
        <v>14078.27</v>
      </c>
      <c r="F50" s="3">
        <v>21.82</v>
      </c>
      <c r="G50" s="5">
        <f>[1]!share_freesharesmv(A50,$H$2,100000000)</f>
        <v>89.808459138199993</v>
      </c>
    </row>
    <row r="51" spans="1:7" x14ac:dyDescent="0.25">
      <c r="A51" s="2" t="s">
        <v>128</v>
      </c>
      <c r="B51" s="3" t="s">
        <v>129</v>
      </c>
      <c r="C51" s="3" t="s">
        <v>52</v>
      </c>
      <c r="D51" s="3" t="s">
        <v>9</v>
      </c>
      <c r="E51" s="3">
        <v>27322.329999999998</v>
      </c>
      <c r="F51" s="3">
        <v>16.419999999999998</v>
      </c>
      <c r="G51" s="5">
        <f>[1]!share_freesharesmv(A51,$H$2,100000000)</f>
        <v>126.84483652500001</v>
      </c>
    </row>
    <row r="52" spans="1:7" x14ac:dyDescent="0.25">
      <c r="A52" s="2" t="s">
        <v>130</v>
      </c>
      <c r="B52" s="3" t="s">
        <v>131</v>
      </c>
      <c r="C52" s="3" t="s">
        <v>46</v>
      </c>
      <c r="D52" s="3" t="s">
        <v>9</v>
      </c>
      <c r="E52" s="3">
        <v>5969.2</v>
      </c>
      <c r="F52" s="3">
        <v>7.66</v>
      </c>
      <c r="G52" s="5">
        <f>[1]!share_freesharesmv(A52,$H$2,100000000)</f>
        <v>242.41585146359998</v>
      </c>
    </row>
    <row r="53" spans="1:7" x14ac:dyDescent="0.25">
      <c r="A53" s="2" t="s">
        <v>132</v>
      </c>
      <c r="B53" s="3" t="s">
        <v>133</v>
      </c>
      <c r="C53" s="3" t="s">
        <v>134</v>
      </c>
      <c r="D53" s="3" t="s">
        <v>9</v>
      </c>
      <c r="E53" s="3">
        <v>1404.08</v>
      </c>
      <c r="F53" s="3">
        <v>1</v>
      </c>
      <c r="G53" s="5">
        <f>[1]!share_freesharesmv(A53,$H$2,100000000)</f>
        <v>104.9147780184</v>
      </c>
    </row>
    <row r="54" spans="1:7" x14ac:dyDescent="0.25">
      <c r="A54" s="2" t="s">
        <v>135</v>
      </c>
      <c r="B54" s="3" t="s">
        <v>136</v>
      </c>
      <c r="C54" s="3" t="s">
        <v>60</v>
      </c>
      <c r="D54" s="3" t="s">
        <v>73</v>
      </c>
      <c r="E54" s="3">
        <v>2249.48</v>
      </c>
      <c r="F54" s="3">
        <v>0.98</v>
      </c>
      <c r="G54" s="5">
        <f>[1]!share_freesharesmv(A54,$H$2,100000000)</f>
        <v>28.326086450199998</v>
      </c>
    </row>
    <row r="55" spans="1:7" x14ac:dyDescent="0.25">
      <c r="A55" s="2" t="s">
        <v>137</v>
      </c>
      <c r="B55" s="3" t="s">
        <v>138</v>
      </c>
      <c r="C55" s="3" t="s">
        <v>60</v>
      </c>
      <c r="D55" s="3" t="s">
        <v>9</v>
      </c>
      <c r="E55" s="3">
        <v>31645.809999999998</v>
      </c>
      <c r="F55" s="3">
        <v>41.39</v>
      </c>
      <c r="G55" s="5">
        <f>[1]!share_freesharesmv(A55,$H$2,100000000)</f>
        <v>798.98772616320002</v>
      </c>
    </row>
    <row r="56" spans="1:7" x14ac:dyDescent="0.25">
      <c r="A56" s="2" t="s">
        <v>139</v>
      </c>
      <c r="B56" s="3" t="s">
        <v>140</v>
      </c>
      <c r="C56" s="3" t="s">
        <v>109</v>
      </c>
      <c r="D56" s="3" t="s">
        <v>9</v>
      </c>
      <c r="E56" s="3">
        <v>21919.739999999998</v>
      </c>
      <c r="F56" s="3">
        <v>18.12</v>
      </c>
      <c r="G56" s="5">
        <f>[1]!share_freesharesmv(A56,$H$2,100000000)</f>
        <v>70.280133000000006</v>
      </c>
    </row>
    <row r="57" spans="1:7" x14ac:dyDescent="0.25">
      <c r="A57" s="2" t="s">
        <v>141</v>
      </c>
      <c r="B57" s="3" t="s">
        <v>142</v>
      </c>
      <c r="C57" s="3" t="s">
        <v>82</v>
      </c>
      <c r="D57" s="3" t="s">
        <v>9</v>
      </c>
      <c r="E57" s="3">
        <v>429.79</v>
      </c>
      <c r="F57" s="3">
        <v>14.53</v>
      </c>
      <c r="G57" s="5">
        <f>[1]!share_freesharesmv(A57,$H$2,100000000)</f>
        <v>520.49059594480002</v>
      </c>
    </row>
    <row r="58" spans="1:7" x14ac:dyDescent="0.25">
      <c r="A58" s="2" t="s">
        <v>143</v>
      </c>
      <c r="B58" s="3" t="s">
        <v>144</v>
      </c>
      <c r="C58" s="3" t="s">
        <v>82</v>
      </c>
      <c r="D58" s="3" t="s">
        <v>9</v>
      </c>
      <c r="E58" s="3">
        <v>5988.7599999999993</v>
      </c>
      <c r="F58" s="3">
        <v>8.9100000000000037</v>
      </c>
      <c r="G58" s="5">
        <f>[1]!share_freesharesmv(A58,$H$2,100000000)</f>
        <v>59.789280768000012</v>
      </c>
    </row>
    <row r="59" spans="1:7" x14ac:dyDescent="0.25">
      <c r="A59" s="2" t="s">
        <v>145</v>
      </c>
      <c r="B59" s="3" t="s">
        <v>146</v>
      </c>
      <c r="C59" s="3" t="s">
        <v>49</v>
      </c>
      <c r="D59" s="3" t="s">
        <v>9</v>
      </c>
      <c r="E59" s="3">
        <v>1903.33</v>
      </c>
      <c r="F59" s="3">
        <v>6.02</v>
      </c>
      <c r="G59" s="5">
        <f>[1]!share_freesharesmv(A59,$H$2,100000000)</f>
        <v>121.186061751</v>
      </c>
    </row>
    <row r="60" spans="1:7" x14ac:dyDescent="0.25">
      <c r="A60" s="2" t="s">
        <v>147</v>
      </c>
      <c r="B60" s="3" t="s">
        <v>148</v>
      </c>
      <c r="C60" s="3" t="s">
        <v>85</v>
      </c>
      <c r="D60" s="3" t="s">
        <v>68</v>
      </c>
      <c r="E60" s="3">
        <v>2194.11</v>
      </c>
      <c r="F60" s="3">
        <v>0.85</v>
      </c>
      <c r="G60" s="5">
        <f>[1]!share_freesharesmv(A60,$H$2,100000000)</f>
        <v>137.35265039000001</v>
      </c>
    </row>
    <row r="61" spans="1:7" x14ac:dyDescent="0.25">
      <c r="A61" s="2" t="s">
        <v>149</v>
      </c>
      <c r="B61" s="3" t="s">
        <v>150</v>
      </c>
      <c r="C61" s="3" t="s">
        <v>151</v>
      </c>
      <c r="D61" s="3" t="s">
        <v>9</v>
      </c>
      <c r="E61" s="3">
        <v>3230.35</v>
      </c>
      <c r="F61" s="3">
        <v>2.37</v>
      </c>
      <c r="G61" s="5">
        <f>[1]!share_freesharesmv(A61,$H$2,100000000)</f>
        <v>46.421061079499999</v>
      </c>
    </row>
    <row r="62" spans="1:7" x14ac:dyDescent="0.25">
      <c r="A62" s="2" t="s">
        <v>152</v>
      </c>
      <c r="B62" s="3" t="s">
        <v>153</v>
      </c>
      <c r="C62" s="3" t="s">
        <v>65</v>
      </c>
      <c r="D62" s="3" t="s">
        <v>9</v>
      </c>
      <c r="E62" s="3">
        <v>4467.6499999999996</v>
      </c>
      <c r="F62" s="3">
        <v>6.72</v>
      </c>
      <c r="G62" s="5">
        <f>[1]!share_freesharesmv(A62,$H$2,100000000)</f>
        <v>268.48433715060003</v>
      </c>
    </row>
    <row r="63" spans="1:7" x14ac:dyDescent="0.25">
      <c r="A63" s="2" t="s">
        <v>154</v>
      </c>
      <c r="B63" s="3" t="s">
        <v>155</v>
      </c>
      <c r="C63" s="3" t="s">
        <v>82</v>
      </c>
      <c r="D63" s="3" t="s">
        <v>9</v>
      </c>
      <c r="E63" s="3">
        <v>8444.2800000000007</v>
      </c>
      <c r="F63" s="3">
        <v>13.97</v>
      </c>
      <c r="G63" s="5">
        <f>[1]!share_freesharesmv(A63,$H$2,100000000)</f>
        <v>122.69337762139999</v>
      </c>
    </row>
    <row r="64" spans="1:7" x14ac:dyDescent="0.25">
      <c r="A64" s="2" t="s">
        <v>156</v>
      </c>
      <c r="B64" s="3" t="s">
        <v>157</v>
      </c>
      <c r="C64" s="3" t="s">
        <v>151</v>
      </c>
      <c r="D64" s="3" t="s">
        <v>73</v>
      </c>
      <c r="E64" s="3">
        <v>659.18</v>
      </c>
      <c r="F64" s="3">
        <v>0.74</v>
      </c>
      <c r="G64" s="5">
        <f>[1]!share_freesharesmv(A64,$H$2,100000000)</f>
        <v>72.291974925800005</v>
      </c>
    </row>
    <row r="65" spans="1:7" x14ac:dyDescent="0.25">
      <c r="A65" s="2" t="s">
        <v>158</v>
      </c>
      <c r="B65" s="3" t="s">
        <v>159</v>
      </c>
      <c r="C65" s="3" t="s">
        <v>109</v>
      </c>
      <c r="D65" s="3" t="s">
        <v>9</v>
      </c>
      <c r="E65" s="3">
        <v>5279.3099999999995</v>
      </c>
      <c r="F65" s="3">
        <v>5.1999999999999993</v>
      </c>
      <c r="G65" s="5">
        <f>[1]!share_freesharesmv(A65,$H$2,100000000)</f>
        <v>63.454853813</v>
      </c>
    </row>
    <row r="66" spans="1:7" x14ac:dyDescent="0.25">
      <c r="A66" s="2" t="s">
        <v>160</v>
      </c>
      <c r="B66" s="3" t="s">
        <v>161</v>
      </c>
      <c r="C66" s="3" t="s">
        <v>20</v>
      </c>
      <c r="D66" s="3" t="s">
        <v>9</v>
      </c>
      <c r="E66" s="3">
        <v>1689.28</v>
      </c>
      <c r="F66" s="3">
        <v>7.6</v>
      </c>
      <c r="G66" s="5">
        <f>[1]!share_freesharesmv(A66,$H$2,100000000)</f>
        <v>144.67753220099999</v>
      </c>
    </row>
    <row r="67" spans="1:7" x14ac:dyDescent="0.25">
      <c r="A67" s="2" t="s">
        <v>162</v>
      </c>
      <c r="B67" s="3" t="s">
        <v>163</v>
      </c>
      <c r="C67" s="3" t="s">
        <v>12</v>
      </c>
      <c r="D67" s="3" t="s">
        <v>9</v>
      </c>
      <c r="E67" s="3">
        <v>654.36</v>
      </c>
      <c r="F67" s="3">
        <v>7.75</v>
      </c>
      <c r="G67" s="5">
        <f>[1]!share_freesharesmv(A67,$H$2,100000000)</f>
        <v>129.02537469999999</v>
      </c>
    </row>
    <row r="68" spans="1:7" x14ac:dyDescent="0.25">
      <c r="A68" s="2" t="s">
        <v>164</v>
      </c>
      <c r="B68" s="3" t="s">
        <v>165</v>
      </c>
      <c r="C68" s="3" t="s">
        <v>12</v>
      </c>
      <c r="D68" s="3" t="s">
        <v>9</v>
      </c>
      <c r="E68" s="3">
        <v>808.17</v>
      </c>
      <c r="F68" s="3">
        <v>5.58</v>
      </c>
      <c r="G68" s="5">
        <f>[1]!share_freesharesmv(A68,$H$2,100000000)</f>
        <v>196.43375053440002</v>
      </c>
    </row>
    <row r="69" spans="1:7" x14ac:dyDescent="0.25">
      <c r="A69" s="2" t="s">
        <v>166</v>
      </c>
      <c r="B69" s="3" t="s">
        <v>167</v>
      </c>
      <c r="C69" s="3" t="s">
        <v>82</v>
      </c>
      <c r="D69" s="3" t="s">
        <v>9</v>
      </c>
      <c r="E69" s="3">
        <v>1567.58</v>
      </c>
      <c r="F69" s="3">
        <v>3.96</v>
      </c>
      <c r="G69" s="5">
        <f>[1]!share_freesharesmv(A69,$H$2,100000000)</f>
        <v>133.9445384014</v>
      </c>
    </row>
    <row r="70" spans="1:7" x14ac:dyDescent="0.25">
      <c r="A70" s="2" t="s">
        <v>168</v>
      </c>
      <c r="B70" s="3" t="s">
        <v>169</v>
      </c>
      <c r="C70" s="3" t="s">
        <v>60</v>
      </c>
      <c r="D70" s="3" t="s">
        <v>73</v>
      </c>
      <c r="E70" s="3">
        <v>4750.93</v>
      </c>
      <c r="F70" s="3">
        <v>7.2299999999999995</v>
      </c>
      <c r="G70" s="5">
        <f>[1]!share_freesharesmv(A70,$H$2,100000000)</f>
        <v>161.52287945820001</v>
      </c>
    </row>
    <row r="71" spans="1:7" x14ac:dyDescent="0.25">
      <c r="A71" s="2" t="s">
        <v>170</v>
      </c>
      <c r="B71" s="3" t="s">
        <v>171</v>
      </c>
      <c r="C71" s="3" t="s">
        <v>57</v>
      </c>
      <c r="D71" s="3" t="s">
        <v>9</v>
      </c>
      <c r="E71" s="3">
        <v>19504.759999999998</v>
      </c>
      <c r="F71" s="3">
        <v>18.02</v>
      </c>
      <c r="G71" s="5">
        <f>[1]!share_freesharesmv(A71,$H$2,100000000)</f>
        <v>321.80306003999999</v>
      </c>
    </row>
    <row r="72" spans="1:7" x14ac:dyDescent="0.25">
      <c r="A72" s="2" t="s">
        <v>172</v>
      </c>
      <c r="B72" s="3" t="s">
        <v>173</v>
      </c>
      <c r="C72" s="3" t="s">
        <v>85</v>
      </c>
      <c r="D72" s="3" t="s">
        <v>68</v>
      </c>
      <c r="E72" s="3">
        <v>1801.08</v>
      </c>
      <c r="F72" s="3">
        <v>6.52</v>
      </c>
      <c r="G72" s="5">
        <f>[1]!share_freesharesmv(A72,$H$2,100000000)</f>
        <v>118.6765083195</v>
      </c>
    </row>
    <row r="73" spans="1:7" x14ac:dyDescent="0.25">
      <c r="A73" s="2" t="s">
        <v>174</v>
      </c>
      <c r="B73" s="3" t="s">
        <v>175</v>
      </c>
      <c r="C73" s="3" t="s">
        <v>85</v>
      </c>
      <c r="D73" s="3" t="s">
        <v>68</v>
      </c>
      <c r="E73" s="3">
        <v>6518.09</v>
      </c>
      <c r="F73" s="3">
        <v>10.49</v>
      </c>
      <c r="G73" s="5">
        <f>[1]!share_freesharesmv(A73,$H$2,100000000)</f>
        <v>196.12052947960004</v>
      </c>
    </row>
    <row r="74" spans="1:7" x14ac:dyDescent="0.25">
      <c r="A74" s="2" t="s">
        <v>176</v>
      </c>
      <c r="B74" s="3" t="s">
        <v>177</v>
      </c>
      <c r="C74" s="3" t="s">
        <v>96</v>
      </c>
      <c r="D74" s="3" t="s">
        <v>9</v>
      </c>
      <c r="E74" s="3">
        <v>6306.55</v>
      </c>
      <c r="F74" s="3">
        <v>10.200000000000001</v>
      </c>
      <c r="G74" s="5">
        <f>[1]!share_freesharesmv(A74,$H$2,100000000)</f>
        <v>40.721346324999999</v>
      </c>
    </row>
    <row r="75" spans="1:7" x14ac:dyDescent="0.25">
      <c r="A75" s="2" t="s">
        <v>178</v>
      </c>
      <c r="B75" s="3" t="s">
        <v>179</v>
      </c>
      <c r="C75" s="3" t="s">
        <v>82</v>
      </c>
      <c r="D75" s="3" t="s">
        <v>9</v>
      </c>
      <c r="E75" s="3">
        <v>10730.48</v>
      </c>
      <c r="F75" s="3">
        <v>70.819999999999993</v>
      </c>
      <c r="G75" s="5">
        <f>[1]!share_freesharesmv(A75,$H$2,100000000)</f>
        <v>2157.4622631728007</v>
      </c>
    </row>
    <row r="76" spans="1:7" x14ac:dyDescent="0.25">
      <c r="A76" s="2" t="s">
        <v>180</v>
      </c>
      <c r="B76" s="3" t="s">
        <v>181</v>
      </c>
      <c r="C76" s="3" t="s">
        <v>182</v>
      </c>
      <c r="D76" s="3" t="s">
        <v>68</v>
      </c>
      <c r="E76" s="3">
        <v>743.66</v>
      </c>
      <c r="F76" s="3">
        <v>0.59</v>
      </c>
      <c r="G76" s="5">
        <f>[1]!share_freesharesmv(A76,$H$2,100000000)</f>
        <v>27.298694684000001</v>
      </c>
    </row>
    <row r="77" spans="1:7" x14ac:dyDescent="0.25">
      <c r="A77" s="2" t="s">
        <v>183</v>
      </c>
      <c r="B77" s="3" t="s">
        <v>184</v>
      </c>
      <c r="C77" s="3" t="s">
        <v>57</v>
      </c>
      <c r="D77" s="3" t="s">
        <v>9</v>
      </c>
      <c r="E77" s="3">
        <v>5090.1100000000006</v>
      </c>
      <c r="F77" s="3">
        <v>2.74</v>
      </c>
      <c r="G77" s="5">
        <f>[1]!share_freesharesmv(A77,$H$2,100000000)</f>
        <v>48.086782425400003</v>
      </c>
    </row>
    <row r="78" spans="1:7" x14ac:dyDescent="0.25">
      <c r="A78" s="2" t="s">
        <v>185</v>
      </c>
      <c r="B78" s="3" t="s">
        <v>186</v>
      </c>
      <c r="C78" s="3" t="s">
        <v>8</v>
      </c>
      <c r="D78" s="3" t="s">
        <v>9</v>
      </c>
      <c r="E78" s="3">
        <v>34390.129999999997</v>
      </c>
      <c r="F78" s="3">
        <v>48.8</v>
      </c>
      <c r="G78" s="5">
        <f>[1]!share_freesharesmv(A78,$H$2,100000000)</f>
        <v>1097.6266175160001</v>
      </c>
    </row>
    <row r="79" spans="1:7" x14ac:dyDescent="0.25">
      <c r="A79" s="2" t="s">
        <v>187</v>
      </c>
      <c r="B79" s="3" t="s">
        <v>188</v>
      </c>
      <c r="C79" s="3" t="s">
        <v>82</v>
      </c>
      <c r="D79" s="3" t="s">
        <v>9</v>
      </c>
      <c r="E79" s="3">
        <v>7514.8199999999979</v>
      </c>
      <c r="F79" s="3">
        <v>12.010000000000002</v>
      </c>
      <c r="G79" s="5">
        <f>[1]!share_freesharesmv(A79,$H$2,100000000)</f>
        <v>44.381797127399999</v>
      </c>
    </row>
    <row r="80" spans="1:7" x14ac:dyDescent="0.25">
      <c r="A80" s="2" t="s">
        <v>189</v>
      </c>
      <c r="B80" s="3" t="s">
        <v>190</v>
      </c>
      <c r="C80" s="3" t="s">
        <v>65</v>
      </c>
      <c r="D80" s="3" t="s">
        <v>68</v>
      </c>
      <c r="E80" s="3">
        <v>414.32</v>
      </c>
      <c r="F80" s="3">
        <v>0.51</v>
      </c>
      <c r="G80" s="5">
        <f>[1]!share_freesharesmv(A80,$H$2,100000000)</f>
        <v>31.795149759800001</v>
      </c>
    </row>
    <row r="81" spans="1:7" x14ac:dyDescent="0.25">
      <c r="A81" s="2" t="s">
        <v>191</v>
      </c>
      <c r="B81" s="3" t="s">
        <v>192</v>
      </c>
      <c r="C81" s="3" t="s">
        <v>134</v>
      </c>
      <c r="D81" s="3" t="s">
        <v>68</v>
      </c>
      <c r="E81" s="3">
        <v>639.4</v>
      </c>
      <c r="F81" s="3">
        <v>0.49</v>
      </c>
      <c r="G81" s="5">
        <f>[1]!share_freesharesmv(A81,$H$2,100000000)</f>
        <v>25.613383852799998</v>
      </c>
    </row>
    <row r="82" spans="1:7" x14ac:dyDescent="0.25">
      <c r="A82" s="2" t="s">
        <v>193</v>
      </c>
      <c r="B82" s="3" t="s">
        <v>194</v>
      </c>
      <c r="C82" s="3" t="s">
        <v>52</v>
      </c>
      <c r="D82" s="3" t="s">
        <v>9</v>
      </c>
      <c r="E82" s="3">
        <v>23546.059999999998</v>
      </c>
      <c r="F82" s="3">
        <v>7.39</v>
      </c>
      <c r="G82" s="5">
        <f>[1]!share_freesharesmv(A82,$H$2,100000000)</f>
        <v>74.589416211200003</v>
      </c>
    </row>
    <row r="83" spans="1:7" x14ac:dyDescent="0.25">
      <c r="A83" s="2" t="s">
        <v>195</v>
      </c>
      <c r="B83" s="3" t="s">
        <v>196</v>
      </c>
      <c r="C83" s="3" t="s">
        <v>8</v>
      </c>
      <c r="D83" s="3" t="s">
        <v>9</v>
      </c>
      <c r="E83" s="3">
        <v>16533.12</v>
      </c>
      <c r="F83" s="3">
        <v>12.91</v>
      </c>
      <c r="G83" s="5">
        <f>[1]!share_freesharesmv(A83,$H$2,100000000)</f>
        <v>277.32816937000001</v>
      </c>
    </row>
    <row r="84" spans="1:7" x14ac:dyDescent="0.25">
      <c r="A84" s="2" t="s">
        <v>197</v>
      </c>
      <c r="B84" s="3" t="s">
        <v>198</v>
      </c>
      <c r="C84" s="3" t="s">
        <v>99</v>
      </c>
      <c r="D84" s="3" t="s">
        <v>9</v>
      </c>
      <c r="E84" s="3">
        <v>18672.34</v>
      </c>
      <c r="F84" s="3">
        <v>11.240000000000002</v>
      </c>
      <c r="G84" s="5">
        <f>[1]!share_freesharesmv(A84,$H$2,100000000)</f>
        <v>163.77074415999999</v>
      </c>
    </row>
    <row r="85" spans="1:7" x14ac:dyDescent="0.25">
      <c r="A85" s="2" t="s">
        <v>199</v>
      </c>
      <c r="B85" s="3" t="s">
        <v>200</v>
      </c>
      <c r="C85" s="3" t="s">
        <v>49</v>
      </c>
      <c r="D85" s="3" t="s">
        <v>68</v>
      </c>
      <c r="E85" s="3">
        <v>1718.76</v>
      </c>
      <c r="F85" s="3">
        <v>5.31</v>
      </c>
      <c r="G85" s="5">
        <f>[1]!share_freesharesmv(A85,$H$2,100000000)</f>
        <v>201.228684698</v>
      </c>
    </row>
    <row r="86" spans="1:7" x14ac:dyDescent="0.25">
      <c r="A86" s="2" t="s">
        <v>201</v>
      </c>
      <c r="B86" s="3" t="s">
        <v>202</v>
      </c>
      <c r="C86" s="3" t="s">
        <v>60</v>
      </c>
      <c r="D86" s="3" t="s">
        <v>9</v>
      </c>
      <c r="E86" s="3">
        <v>18258.86</v>
      </c>
      <c r="F86" s="3">
        <v>5.72</v>
      </c>
      <c r="G86" s="5">
        <f>[1]!share_freesharesmv(A86,$H$2,100000000)</f>
        <v>72.334795938799999</v>
      </c>
    </row>
    <row r="87" spans="1:7" x14ac:dyDescent="0.25">
      <c r="A87" s="2" t="s">
        <v>203</v>
      </c>
      <c r="B87" s="3" t="s">
        <v>204</v>
      </c>
      <c r="C87" s="3" t="s">
        <v>12</v>
      </c>
      <c r="D87" s="3" t="s">
        <v>9</v>
      </c>
      <c r="E87" s="3">
        <v>5535.51</v>
      </c>
      <c r="F87" s="3">
        <v>5.95</v>
      </c>
      <c r="G87" s="5">
        <f>[1]!share_freesharesmv(A87,$H$2,100000000)</f>
        <v>61.883326543499997</v>
      </c>
    </row>
    <row r="88" spans="1:7" x14ac:dyDescent="0.25">
      <c r="A88" s="2" t="s">
        <v>205</v>
      </c>
      <c r="B88" s="3" t="s">
        <v>206</v>
      </c>
      <c r="C88" s="3" t="s">
        <v>60</v>
      </c>
      <c r="D88" s="3" t="s">
        <v>9</v>
      </c>
      <c r="E88" s="3">
        <v>9808.7800000000007</v>
      </c>
      <c r="F88" s="3">
        <v>2.63</v>
      </c>
      <c r="G88" s="5">
        <f>[1]!share_freesharesmv(A88,$H$2,100000000)</f>
        <v>40.528717145000002</v>
      </c>
    </row>
    <row r="89" spans="1:7" x14ac:dyDescent="0.25">
      <c r="A89" s="2" t="s">
        <v>207</v>
      </c>
      <c r="B89" s="3" t="s">
        <v>208</v>
      </c>
      <c r="C89" s="3" t="s">
        <v>8</v>
      </c>
      <c r="D89" s="3" t="s">
        <v>73</v>
      </c>
      <c r="E89" s="3">
        <v>301.72000000000003</v>
      </c>
      <c r="F89" s="3">
        <v>0.44</v>
      </c>
      <c r="G89" s="5">
        <f>[1]!share_freesharesmv(A89,$H$2,100000000)</f>
        <v>27.842968383999995</v>
      </c>
    </row>
    <row r="90" spans="1:7" x14ac:dyDescent="0.25">
      <c r="A90" s="2" t="s">
        <v>209</v>
      </c>
      <c r="B90" s="3" t="s">
        <v>210</v>
      </c>
      <c r="C90" s="3" t="s">
        <v>57</v>
      </c>
      <c r="D90" s="3" t="s">
        <v>9</v>
      </c>
      <c r="E90" s="3">
        <v>9584.77</v>
      </c>
      <c r="F90" s="3">
        <v>3.7</v>
      </c>
      <c r="G90" s="5">
        <f>[1]!share_freesharesmv(A90,$H$2,100000000)</f>
        <v>39.972205324499996</v>
      </c>
    </row>
    <row r="91" spans="1:7" x14ac:dyDescent="0.25">
      <c r="A91" s="2" t="s">
        <v>211</v>
      </c>
      <c r="B91" s="3" t="s">
        <v>212</v>
      </c>
      <c r="C91" s="3" t="s">
        <v>65</v>
      </c>
      <c r="D91" s="3" t="s">
        <v>9</v>
      </c>
      <c r="E91" s="3">
        <v>8125.2200000000012</v>
      </c>
      <c r="F91" s="3">
        <v>2.9699999999999998</v>
      </c>
      <c r="G91" s="5">
        <f>[1]!share_freesharesmv(A91,$H$2,100000000)</f>
        <v>36.506030762999991</v>
      </c>
    </row>
    <row r="92" spans="1:7" x14ac:dyDescent="0.25">
      <c r="A92" s="2" t="s">
        <v>213</v>
      </c>
      <c r="B92" s="3" t="s">
        <v>214</v>
      </c>
      <c r="C92" s="3" t="s">
        <v>109</v>
      </c>
      <c r="D92" s="3" t="s">
        <v>9</v>
      </c>
      <c r="E92" s="3">
        <v>5853.08</v>
      </c>
      <c r="F92" s="3">
        <v>3.12</v>
      </c>
      <c r="G92" s="5">
        <f>[1]!share_freesharesmv(A92,$H$2,100000000)</f>
        <v>36.1494</v>
      </c>
    </row>
    <row r="93" spans="1:7" x14ac:dyDescent="0.25">
      <c r="A93" s="2" t="s">
        <v>215</v>
      </c>
      <c r="B93" s="3" t="s">
        <v>216</v>
      </c>
      <c r="C93" s="3" t="s">
        <v>46</v>
      </c>
      <c r="D93" s="3" t="s">
        <v>9</v>
      </c>
      <c r="E93" s="3">
        <v>691.95</v>
      </c>
      <c r="F93" s="3">
        <v>2.79</v>
      </c>
      <c r="G93" s="5">
        <f>[1]!share_freesharesmv(A93,$H$2,100000000)</f>
        <v>46.992846080699998</v>
      </c>
    </row>
    <row r="94" spans="1:7" x14ac:dyDescent="0.25">
      <c r="A94" s="2" t="s">
        <v>217</v>
      </c>
      <c r="B94" s="3" t="s">
        <v>218</v>
      </c>
      <c r="C94" s="3" t="s">
        <v>46</v>
      </c>
      <c r="D94" s="3" t="s">
        <v>9</v>
      </c>
      <c r="E94" s="3">
        <v>6227.2</v>
      </c>
      <c r="F94" s="3">
        <v>3.41</v>
      </c>
      <c r="G94" s="5">
        <f>[1]!share_freesharesmv(A94,$H$2,100000000)</f>
        <v>57.270897331099995</v>
      </c>
    </row>
    <row r="95" spans="1:7" x14ac:dyDescent="0.25">
      <c r="A95" s="2" t="s">
        <v>219</v>
      </c>
      <c r="B95" s="3" t="s">
        <v>220</v>
      </c>
      <c r="C95" s="3" t="s">
        <v>46</v>
      </c>
      <c r="D95" s="3" t="s">
        <v>68</v>
      </c>
      <c r="E95" s="3">
        <v>2500.11</v>
      </c>
      <c r="F95" s="3">
        <v>2.52</v>
      </c>
      <c r="G95" s="5">
        <f>[1]!share_freesharesmv(A95,$H$2,100000000)</f>
        <v>61.602524571699995</v>
      </c>
    </row>
    <row r="96" spans="1:7" x14ac:dyDescent="0.25">
      <c r="A96" s="2" t="s">
        <v>221</v>
      </c>
      <c r="B96" s="3" t="s">
        <v>222</v>
      </c>
      <c r="C96" s="3" t="s">
        <v>85</v>
      </c>
      <c r="D96" s="3" t="s">
        <v>9</v>
      </c>
      <c r="E96" s="3">
        <v>4714.54</v>
      </c>
      <c r="F96" s="3">
        <v>12.67</v>
      </c>
      <c r="G96" s="5">
        <f>[1]!share_freesharesmv(A96,$H$2,100000000)</f>
        <v>370.8535829571</v>
      </c>
    </row>
    <row r="97" spans="1:7" x14ac:dyDescent="0.25">
      <c r="A97" s="2" t="s">
        <v>223</v>
      </c>
      <c r="B97" s="3" t="s">
        <v>224</v>
      </c>
      <c r="C97" s="3" t="s">
        <v>82</v>
      </c>
      <c r="D97" s="3" t="s">
        <v>73</v>
      </c>
      <c r="E97" s="3">
        <v>515.97</v>
      </c>
      <c r="F97" s="3">
        <v>1.75</v>
      </c>
      <c r="G97" s="5">
        <f>[1]!share_freesharesmv(A97,$H$2,100000000)</f>
        <v>101.33523792</v>
      </c>
    </row>
    <row r="98" spans="1:7" x14ac:dyDescent="0.25">
      <c r="A98" s="2" t="s">
        <v>225</v>
      </c>
      <c r="B98" s="3" t="s">
        <v>226</v>
      </c>
      <c r="C98" s="3" t="s">
        <v>65</v>
      </c>
      <c r="D98" s="3" t="s">
        <v>9</v>
      </c>
      <c r="E98" s="3">
        <v>2336.5</v>
      </c>
      <c r="F98" s="3">
        <v>3.0300000000000002</v>
      </c>
      <c r="G98" s="5">
        <f>[1]!share_freesharesmv(A98,$H$2,100000000)</f>
        <v>61.594873471999996</v>
      </c>
    </row>
    <row r="99" spans="1:7" x14ac:dyDescent="0.25">
      <c r="A99" s="2" t="s">
        <v>227</v>
      </c>
      <c r="B99" s="3" t="s">
        <v>228</v>
      </c>
      <c r="C99" s="3" t="s">
        <v>60</v>
      </c>
      <c r="D99" s="3" t="s">
        <v>68</v>
      </c>
      <c r="E99" s="3">
        <v>10681.099999999999</v>
      </c>
      <c r="F99" s="3">
        <v>6.2099999999999991</v>
      </c>
      <c r="G99" s="5">
        <f>[1]!share_freesharesmv(A99,$H$2,100000000)</f>
        <v>44.923615097200006</v>
      </c>
    </row>
    <row r="100" spans="1:7" x14ac:dyDescent="0.25">
      <c r="A100" s="2" t="s">
        <v>229</v>
      </c>
      <c r="B100" s="3" t="s">
        <v>230</v>
      </c>
      <c r="C100" s="3" t="s">
        <v>8</v>
      </c>
      <c r="D100" s="3" t="s">
        <v>9</v>
      </c>
      <c r="E100" s="3">
        <v>8407.82</v>
      </c>
      <c r="F100" s="3">
        <v>10.3</v>
      </c>
      <c r="G100" s="5">
        <f>[1]!share_freesharesmv(A100,$H$2,100000000)</f>
        <v>130.96350851759999</v>
      </c>
    </row>
    <row r="101" spans="1:7" x14ac:dyDescent="0.25">
      <c r="A101" s="2" t="s">
        <v>231</v>
      </c>
      <c r="B101" s="3" t="s">
        <v>232</v>
      </c>
      <c r="C101" s="3" t="s">
        <v>12</v>
      </c>
      <c r="D101" s="3" t="s">
        <v>68</v>
      </c>
      <c r="E101" s="3">
        <v>2087.54</v>
      </c>
      <c r="F101" s="3">
        <v>1.3199999999999998</v>
      </c>
      <c r="G101" s="5">
        <f>[1]!share_freesharesmv(A101,$H$2,100000000)</f>
        <v>19.421120579</v>
      </c>
    </row>
    <row r="102" spans="1:7" x14ac:dyDescent="0.25">
      <c r="A102" s="2" t="s">
        <v>233</v>
      </c>
      <c r="B102" s="3" t="s">
        <v>234</v>
      </c>
      <c r="C102" s="3" t="s">
        <v>43</v>
      </c>
      <c r="D102" s="3" t="s">
        <v>68</v>
      </c>
      <c r="E102" s="3">
        <v>2170.7399999999998</v>
      </c>
      <c r="F102" s="3">
        <v>4.92</v>
      </c>
      <c r="G102" s="5">
        <f>[1]!share_freesharesmv(A102,$H$2,100000000)</f>
        <v>185.57920673599997</v>
      </c>
    </row>
    <row r="103" spans="1:7" x14ac:dyDescent="0.25">
      <c r="A103" s="2" t="s">
        <v>235</v>
      </c>
      <c r="B103" s="3" t="s">
        <v>236</v>
      </c>
      <c r="C103" s="3" t="s">
        <v>17</v>
      </c>
      <c r="D103" s="3" t="s">
        <v>68</v>
      </c>
      <c r="E103" s="3">
        <v>789.89</v>
      </c>
      <c r="F103" s="3">
        <v>0.34</v>
      </c>
      <c r="G103" s="5">
        <f>[1]!share_freesharesmv(A103,$H$2,100000000)</f>
        <v>21.83291264</v>
      </c>
    </row>
    <row r="104" spans="1:7" x14ac:dyDescent="0.25">
      <c r="A104" s="2" t="s">
        <v>237</v>
      </c>
      <c r="B104" s="3" t="s">
        <v>238</v>
      </c>
      <c r="C104" s="3" t="s">
        <v>52</v>
      </c>
      <c r="D104" s="3" t="s">
        <v>9</v>
      </c>
      <c r="E104" s="3">
        <v>21510.27</v>
      </c>
      <c r="F104" s="3">
        <v>9.34</v>
      </c>
      <c r="G104" s="5">
        <f>[1]!share_freesharesmv(A104,$H$2,100000000)</f>
        <v>73.44261003310001</v>
      </c>
    </row>
    <row r="105" spans="1:7" x14ac:dyDescent="0.25">
      <c r="A105" s="2" t="s">
        <v>239</v>
      </c>
      <c r="B105" s="3" t="s">
        <v>240</v>
      </c>
      <c r="C105" s="3" t="s">
        <v>65</v>
      </c>
      <c r="D105" s="3" t="s">
        <v>9</v>
      </c>
      <c r="E105" s="3">
        <v>3061.97</v>
      </c>
      <c r="F105" s="3">
        <v>4.9800000000000004</v>
      </c>
      <c r="G105" s="5">
        <f>[1]!share_freesharesmv(A105,$H$2,100000000)</f>
        <v>74.836773723000007</v>
      </c>
    </row>
    <row r="106" spans="1:7" x14ac:dyDescent="0.25">
      <c r="A106" s="2" t="s">
        <v>241</v>
      </c>
      <c r="B106" s="3" t="s">
        <v>242</v>
      </c>
      <c r="C106" s="3" t="s">
        <v>151</v>
      </c>
      <c r="D106" s="3" t="s">
        <v>73</v>
      </c>
      <c r="E106" s="3">
        <v>1674.48</v>
      </c>
      <c r="F106" s="3">
        <v>1.24</v>
      </c>
      <c r="G106" s="5">
        <f>[1]!share_freesharesmv(A106,$H$2,100000000)</f>
        <v>16.8706252797</v>
      </c>
    </row>
    <row r="107" spans="1:7" x14ac:dyDescent="0.25">
      <c r="A107" s="2" t="s">
        <v>243</v>
      </c>
      <c r="B107" s="3" t="s">
        <v>244</v>
      </c>
      <c r="C107" s="3" t="s">
        <v>102</v>
      </c>
      <c r="D107" s="3" t="s">
        <v>68</v>
      </c>
      <c r="E107" s="3">
        <v>1262.57</v>
      </c>
      <c r="F107" s="3">
        <v>0.78</v>
      </c>
      <c r="G107" s="5">
        <f>[1]!share_freesharesmv(A107,$H$2,100000000)</f>
        <v>61.114310032799999</v>
      </c>
    </row>
    <row r="108" spans="1:7" x14ac:dyDescent="0.25">
      <c r="A108" s="2" t="s">
        <v>245</v>
      </c>
      <c r="B108" s="3" t="s">
        <v>246</v>
      </c>
      <c r="C108" s="3" t="s">
        <v>49</v>
      </c>
      <c r="D108" s="3" t="s">
        <v>9</v>
      </c>
      <c r="E108" s="3">
        <v>17077.87</v>
      </c>
      <c r="F108" s="3">
        <v>8.18</v>
      </c>
      <c r="G108" s="5">
        <f>[1]!share_freesharesmv(A108,$H$2,100000000)</f>
        <v>84.041622230400009</v>
      </c>
    </row>
    <row r="109" spans="1:7" x14ac:dyDescent="0.25">
      <c r="A109" s="2" t="s">
        <v>247</v>
      </c>
      <c r="B109" s="3" t="s">
        <v>248</v>
      </c>
      <c r="C109" s="3" t="s">
        <v>46</v>
      </c>
      <c r="D109" s="3" t="s">
        <v>9</v>
      </c>
      <c r="E109" s="3">
        <v>945.74</v>
      </c>
      <c r="F109" s="3">
        <v>1.53</v>
      </c>
      <c r="G109" s="5">
        <f>[1]!share_freesharesmv(A109,$H$2,100000000)</f>
        <v>76.464397656999992</v>
      </c>
    </row>
    <row r="110" spans="1:7" x14ac:dyDescent="0.25">
      <c r="A110" s="2" t="s">
        <v>249</v>
      </c>
      <c r="B110" s="3" t="s">
        <v>250</v>
      </c>
      <c r="C110" s="3" t="s">
        <v>93</v>
      </c>
      <c r="D110" s="3" t="s">
        <v>68</v>
      </c>
      <c r="E110" s="3">
        <v>1333.9</v>
      </c>
      <c r="F110" s="3">
        <v>4.46</v>
      </c>
      <c r="G110" s="5">
        <f>[1]!share_freesharesmv(A110,$H$2,100000000)</f>
        <v>204.43020220459999</v>
      </c>
    </row>
    <row r="111" spans="1:7" x14ac:dyDescent="0.25">
      <c r="A111" s="2" t="s">
        <v>251</v>
      </c>
      <c r="B111" s="3" t="s">
        <v>252</v>
      </c>
      <c r="C111" s="3" t="s">
        <v>99</v>
      </c>
      <c r="D111" s="3" t="s">
        <v>68</v>
      </c>
      <c r="E111" s="3">
        <v>3637.0699999999997</v>
      </c>
      <c r="F111" s="3">
        <v>2.15</v>
      </c>
      <c r="G111" s="5">
        <f>[1]!share_freesharesmv(A111,$H$2,100000000)</f>
        <v>32.337845294399997</v>
      </c>
    </row>
    <row r="112" spans="1:7" x14ac:dyDescent="0.25">
      <c r="A112" s="2" t="s">
        <v>253</v>
      </c>
      <c r="B112" s="3" t="s">
        <v>254</v>
      </c>
      <c r="C112" s="3" t="s">
        <v>82</v>
      </c>
      <c r="D112" s="3" t="s">
        <v>68</v>
      </c>
      <c r="E112" s="3">
        <v>5773.4500000000007</v>
      </c>
      <c r="F112" s="3">
        <v>17.600000000000001</v>
      </c>
      <c r="G112" s="5">
        <f>[1]!share_freesharesmv(A112,$H$2,100000000)</f>
        <v>255.65132639199996</v>
      </c>
    </row>
    <row r="113" spans="1:7" x14ac:dyDescent="0.25">
      <c r="A113" s="2" t="s">
        <v>255</v>
      </c>
      <c r="B113" s="3" t="s">
        <v>256</v>
      </c>
      <c r="C113" s="3" t="s">
        <v>12</v>
      </c>
      <c r="D113" s="3" t="s">
        <v>9</v>
      </c>
      <c r="E113" s="3">
        <v>12416.529999999999</v>
      </c>
      <c r="F113" s="3">
        <v>8.24</v>
      </c>
      <c r="G113" s="5">
        <f>[1]!share_freesharesmv(A113,$H$2,100000000)</f>
        <v>66.695542332999992</v>
      </c>
    </row>
    <row r="114" spans="1:7" x14ac:dyDescent="0.25">
      <c r="A114" s="2" t="s">
        <v>257</v>
      </c>
      <c r="B114" s="3" t="s">
        <v>258</v>
      </c>
      <c r="C114" s="3" t="s">
        <v>57</v>
      </c>
      <c r="D114" s="3" t="s">
        <v>9</v>
      </c>
      <c r="E114" s="3">
        <v>4973.03</v>
      </c>
      <c r="F114" s="3">
        <v>2.92</v>
      </c>
      <c r="G114" s="5">
        <f>[1]!share_freesharesmv(A114,$H$2,100000000)</f>
        <v>15.637543836200001</v>
      </c>
    </row>
    <row r="115" spans="1:7" x14ac:dyDescent="0.25">
      <c r="A115" s="2" t="s">
        <v>259</v>
      </c>
      <c r="B115" s="3" t="s">
        <v>260</v>
      </c>
      <c r="C115" s="3" t="s">
        <v>99</v>
      </c>
      <c r="D115" s="3" t="s">
        <v>68</v>
      </c>
      <c r="E115" s="3">
        <v>1356</v>
      </c>
      <c r="F115" s="3">
        <v>1.18</v>
      </c>
      <c r="G115" s="5">
        <f>[1]!share_freesharesmv(A115,$H$2,100000000)</f>
        <v>15.9904421796</v>
      </c>
    </row>
    <row r="116" spans="1:7" x14ac:dyDescent="0.25">
      <c r="A116" s="2" t="s">
        <v>261</v>
      </c>
      <c r="B116" s="3" t="s">
        <v>262</v>
      </c>
      <c r="C116" s="3" t="s">
        <v>46</v>
      </c>
      <c r="D116" s="3" t="s">
        <v>73</v>
      </c>
      <c r="E116" s="3">
        <v>338.81</v>
      </c>
      <c r="F116" s="3">
        <v>0.68</v>
      </c>
      <c r="G116" s="5">
        <f>[1]!share_freesharesmv(A116,$H$2,100000000)</f>
        <v>17.2836712782</v>
      </c>
    </row>
    <row r="117" spans="1:7" x14ac:dyDescent="0.25">
      <c r="A117" s="2" t="s">
        <v>263</v>
      </c>
      <c r="B117" s="3" t="s">
        <v>264</v>
      </c>
      <c r="C117" s="3" t="s">
        <v>85</v>
      </c>
      <c r="D117" s="3" t="s">
        <v>9</v>
      </c>
      <c r="E117" s="3">
        <v>2808.71</v>
      </c>
      <c r="F117" s="3">
        <v>19.149999999999999</v>
      </c>
      <c r="G117" s="5">
        <f>[1]!share_freesharesmv(A117,$H$2,100000000)</f>
        <v>470.73414670410006</v>
      </c>
    </row>
    <row r="118" spans="1:7" x14ac:dyDescent="0.25">
      <c r="A118" s="2" t="s">
        <v>265</v>
      </c>
      <c r="B118" s="3" t="s">
        <v>266</v>
      </c>
      <c r="C118" s="3" t="s">
        <v>12</v>
      </c>
      <c r="D118" s="3" t="s">
        <v>9</v>
      </c>
      <c r="E118" s="3">
        <v>2734.58</v>
      </c>
      <c r="F118" s="3">
        <v>2.4300000000000002</v>
      </c>
      <c r="G118" s="5">
        <f>[1]!share_freesharesmv(A118,$H$2,100000000)</f>
        <v>39.333703984000003</v>
      </c>
    </row>
    <row r="119" spans="1:7" x14ac:dyDescent="0.25">
      <c r="A119" s="2" t="s">
        <v>267</v>
      </c>
      <c r="B119" s="3" t="s">
        <v>268</v>
      </c>
      <c r="C119" s="3" t="s">
        <v>151</v>
      </c>
      <c r="D119" s="3" t="s">
        <v>68</v>
      </c>
      <c r="E119" s="3">
        <v>109.2</v>
      </c>
      <c r="F119" s="3">
        <v>0.22</v>
      </c>
      <c r="G119" s="5">
        <f>[1]!share_freesharesmv(A119,$H$2,100000000)</f>
        <v>33.101485483400005</v>
      </c>
    </row>
    <row r="120" spans="1:7" x14ac:dyDescent="0.25">
      <c r="A120" s="2" t="s">
        <v>269</v>
      </c>
      <c r="B120" s="3" t="s">
        <v>270</v>
      </c>
      <c r="C120" s="3" t="s">
        <v>82</v>
      </c>
      <c r="D120" s="3" t="s">
        <v>73</v>
      </c>
      <c r="E120" s="3">
        <v>275.27</v>
      </c>
      <c r="F120" s="3">
        <v>0.22</v>
      </c>
      <c r="G120" s="5">
        <f>[1]!share_freesharesmv(A120,$H$2,100000000)</f>
        <v>12.248091795599999</v>
      </c>
    </row>
    <row r="121" spans="1:7" x14ac:dyDescent="0.25">
      <c r="A121" s="2" t="s">
        <v>271</v>
      </c>
      <c r="B121" s="3" t="s">
        <v>272</v>
      </c>
      <c r="C121" s="3" t="s">
        <v>273</v>
      </c>
      <c r="D121" s="3" t="s">
        <v>9</v>
      </c>
      <c r="E121" s="3">
        <v>380.83</v>
      </c>
      <c r="F121" s="3">
        <v>0.22</v>
      </c>
      <c r="G121" s="5">
        <f>[1]!share_freesharesmv(A121,$H$2,100000000)</f>
        <v>26.007100973699998</v>
      </c>
    </row>
    <row r="122" spans="1:7" x14ac:dyDescent="0.25">
      <c r="A122" s="2" t="s">
        <v>274</v>
      </c>
      <c r="B122" s="3" t="s">
        <v>275</v>
      </c>
      <c r="C122" s="3" t="s">
        <v>88</v>
      </c>
      <c r="D122" s="3" t="s">
        <v>9</v>
      </c>
      <c r="E122" s="3">
        <v>3117.09</v>
      </c>
      <c r="F122" s="3">
        <v>0.80999999999999994</v>
      </c>
      <c r="G122" s="5">
        <f>[1]!share_freesharesmv(A122,$H$2,100000000)</f>
        <v>17.502733020599997</v>
      </c>
    </row>
    <row r="123" spans="1:7" x14ac:dyDescent="0.25">
      <c r="A123" s="2" t="s">
        <v>276</v>
      </c>
      <c r="B123" s="3" t="s">
        <v>277</v>
      </c>
      <c r="C123" s="3" t="s">
        <v>134</v>
      </c>
      <c r="D123" s="3" t="s">
        <v>9</v>
      </c>
      <c r="E123" s="3">
        <v>1743.44</v>
      </c>
      <c r="F123" s="3">
        <v>1.81</v>
      </c>
      <c r="G123" s="5">
        <f>[1]!share_freesharesmv(A123,$H$2,100000000)</f>
        <v>36.570441354000003</v>
      </c>
    </row>
    <row r="124" spans="1:7" x14ac:dyDescent="0.25">
      <c r="A124" s="2" t="s">
        <v>278</v>
      </c>
      <c r="B124" s="3" t="s">
        <v>279</v>
      </c>
      <c r="C124" s="3" t="s">
        <v>96</v>
      </c>
      <c r="D124" s="3" t="s">
        <v>9</v>
      </c>
      <c r="E124" s="3">
        <v>677.29</v>
      </c>
      <c r="F124" s="3">
        <v>1.42</v>
      </c>
      <c r="G124" s="5">
        <f>[1]!share_freesharesmv(A124,$H$2,100000000)</f>
        <v>59.280815325600003</v>
      </c>
    </row>
    <row r="125" spans="1:7" x14ac:dyDescent="0.25">
      <c r="A125" s="2" t="s">
        <v>280</v>
      </c>
      <c r="B125" s="3" t="s">
        <v>281</v>
      </c>
      <c r="C125" s="3" t="s">
        <v>60</v>
      </c>
      <c r="D125" s="3" t="s">
        <v>68</v>
      </c>
      <c r="E125" s="3">
        <v>223.5</v>
      </c>
      <c r="F125" s="3">
        <v>0.2</v>
      </c>
      <c r="G125" s="5">
        <f>[1]!share_freesharesmv(A125,$H$2,100000000)</f>
        <v>11.382762120600002</v>
      </c>
    </row>
    <row r="126" spans="1:7" x14ac:dyDescent="0.25">
      <c r="A126" s="2" t="s">
        <v>282</v>
      </c>
      <c r="B126" s="3" t="s">
        <v>283</v>
      </c>
      <c r="C126" s="3" t="s">
        <v>20</v>
      </c>
      <c r="D126" s="3" t="s">
        <v>9</v>
      </c>
      <c r="E126" s="3">
        <v>8486.9</v>
      </c>
      <c r="F126" s="3">
        <v>7.54</v>
      </c>
      <c r="G126" s="5">
        <f>[1]!share_freesharesmv(A126,$H$2,100000000)</f>
        <v>133.45775239799997</v>
      </c>
    </row>
    <row r="127" spans="1:7" x14ac:dyDescent="0.25">
      <c r="A127" s="2" t="s">
        <v>284</v>
      </c>
      <c r="B127" s="3" t="s">
        <v>285</v>
      </c>
      <c r="C127" s="3" t="s">
        <v>43</v>
      </c>
      <c r="D127" s="3" t="s">
        <v>9</v>
      </c>
      <c r="E127" s="3">
        <v>188.84</v>
      </c>
      <c r="F127" s="3">
        <v>0.19</v>
      </c>
      <c r="G127" s="5">
        <f>[1]!share_freesharesmv(A127,$H$2,100000000)</f>
        <v>38.822894414999993</v>
      </c>
    </row>
    <row r="128" spans="1:7" x14ac:dyDescent="0.25">
      <c r="A128" s="2" t="s">
        <v>286</v>
      </c>
      <c r="B128" s="3" t="s">
        <v>287</v>
      </c>
      <c r="C128" s="3" t="s">
        <v>46</v>
      </c>
      <c r="D128" s="3" t="s">
        <v>73</v>
      </c>
      <c r="E128" s="3">
        <v>213.81</v>
      </c>
      <c r="F128" s="3">
        <v>0.19</v>
      </c>
      <c r="G128" s="5">
        <f>[1]!share_freesharesmv(A128,$H$2,100000000)</f>
        <v>22.722486693199997</v>
      </c>
    </row>
    <row r="129" spans="1:7" x14ac:dyDescent="0.25">
      <c r="A129" s="2" t="s">
        <v>288</v>
      </c>
      <c r="B129" s="3" t="s">
        <v>289</v>
      </c>
      <c r="C129" s="3" t="s">
        <v>46</v>
      </c>
      <c r="D129" s="3" t="s">
        <v>9</v>
      </c>
      <c r="E129" s="3">
        <v>14155.769999999999</v>
      </c>
      <c r="F129" s="3">
        <v>22.279999999999998</v>
      </c>
      <c r="G129" s="5">
        <f>[1]!share_freesharesmv(A129,$H$2,100000000)</f>
        <v>124.98570399150002</v>
      </c>
    </row>
    <row r="130" spans="1:7" x14ac:dyDescent="0.25">
      <c r="A130" s="2" t="s">
        <v>290</v>
      </c>
      <c r="B130" s="3" t="s">
        <v>291</v>
      </c>
      <c r="C130" s="3" t="s">
        <v>49</v>
      </c>
      <c r="D130" s="3" t="s">
        <v>9</v>
      </c>
      <c r="E130" s="3">
        <v>1697.22</v>
      </c>
      <c r="F130" s="3">
        <v>1.82</v>
      </c>
      <c r="G130" s="5">
        <f>[1]!share_freesharesmv(A130,$H$2,100000000)</f>
        <v>61.765783657199997</v>
      </c>
    </row>
    <row r="131" spans="1:7" x14ac:dyDescent="0.25">
      <c r="A131" s="2" t="s">
        <v>292</v>
      </c>
      <c r="B131" s="3" t="s">
        <v>293</v>
      </c>
      <c r="C131" s="3" t="s">
        <v>60</v>
      </c>
      <c r="D131" s="3" t="s">
        <v>9</v>
      </c>
      <c r="E131" s="3">
        <v>2614.7200000000003</v>
      </c>
      <c r="F131" s="3">
        <v>2.0499999999999998</v>
      </c>
      <c r="G131" s="5">
        <f>[1]!share_freesharesmv(A131,$H$2,100000000)</f>
        <v>34.5192508584</v>
      </c>
    </row>
    <row r="132" spans="1:7" x14ac:dyDescent="0.25">
      <c r="A132" s="2" t="s">
        <v>294</v>
      </c>
      <c r="B132" s="3" t="s">
        <v>295</v>
      </c>
      <c r="C132" s="3" t="s">
        <v>65</v>
      </c>
      <c r="D132" s="3" t="s">
        <v>73</v>
      </c>
      <c r="E132" s="3">
        <v>445.43</v>
      </c>
      <c r="F132" s="3">
        <v>0.9</v>
      </c>
      <c r="G132" s="5">
        <f>[1]!share_freesharesmv(A132,$H$2,100000000)</f>
        <v>24.0267762</v>
      </c>
    </row>
    <row r="133" spans="1:7" x14ac:dyDescent="0.25">
      <c r="A133" s="2" t="s">
        <v>296</v>
      </c>
      <c r="B133" s="3" t="s">
        <v>297</v>
      </c>
      <c r="C133" s="3" t="s">
        <v>60</v>
      </c>
      <c r="D133" s="3" t="s">
        <v>73</v>
      </c>
      <c r="E133" s="3">
        <v>235.05</v>
      </c>
      <c r="F133" s="3">
        <v>0.17</v>
      </c>
      <c r="G133" s="5">
        <f>[1]!share_freesharesmv(A133,$H$2,100000000)</f>
        <v>8.6920540388000003</v>
      </c>
    </row>
    <row r="134" spans="1:7" x14ac:dyDescent="0.25">
      <c r="A134" s="2" t="s">
        <v>298</v>
      </c>
      <c r="B134" s="3" t="s">
        <v>299</v>
      </c>
      <c r="C134" s="3" t="s">
        <v>82</v>
      </c>
      <c r="D134" s="3" t="s">
        <v>73</v>
      </c>
      <c r="E134" s="3">
        <v>1024.6500000000001</v>
      </c>
      <c r="F134" s="3">
        <v>0.59</v>
      </c>
      <c r="G134" s="5">
        <f>[1]!share_freesharesmv(A134,$H$2,100000000)</f>
        <v>34.956833361000001</v>
      </c>
    </row>
    <row r="135" spans="1:7" x14ac:dyDescent="0.25">
      <c r="A135" s="2" t="s">
        <v>300</v>
      </c>
      <c r="B135" s="3" t="s">
        <v>301</v>
      </c>
      <c r="C135" s="3" t="s">
        <v>302</v>
      </c>
      <c r="D135" s="3" t="s">
        <v>73</v>
      </c>
      <c r="E135" s="3">
        <v>1056.47</v>
      </c>
      <c r="F135" s="3">
        <v>0.63</v>
      </c>
      <c r="G135" s="5">
        <f>[1]!share_freesharesmv(A135,$H$2,100000000)</f>
        <v>49.984799467399995</v>
      </c>
    </row>
    <row r="136" spans="1:7" x14ac:dyDescent="0.25">
      <c r="A136" s="2" t="s">
        <v>303</v>
      </c>
      <c r="B136" s="3" t="s">
        <v>304</v>
      </c>
      <c r="C136" s="3" t="s">
        <v>134</v>
      </c>
      <c r="D136" s="3" t="s">
        <v>9</v>
      </c>
      <c r="E136" s="3">
        <v>612.6</v>
      </c>
      <c r="F136" s="3">
        <v>1.29</v>
      </c>
      <c r="G136" s="5">
        <f>[1]!share_freesharesmv(A136,$H$2,100000000)</f>
        <v>25.831184095999998</v>
      </c>
    </row>
    <row r="137" spans="1:7" x14ac:dyDescent="0.25">
      <c r="A137" s="2" t="s">
        <v>305</v>
      </c>
      <c r="B137" s="3" t="s">
        <v>306</v>
      </c>
      <c r="C137" s="3" t="s">
        <v>82</v>
      </c>
      <c r="D137" s="3" t="s">
        <v>9</v>
      </c>
      <c r="E137" s="3">
        <v>1689.9</v>
      </c>
      <c r="F137" s="3">
        <v>1.95</v>
      </c>
      <c r="G137" s="5">
        <f>[1]!share_freesharesmv(A137,$H$2,100000000)</f>
        <v>49.017574536000005</v>
      </c>
    </row>
    <row r="138" spans="1:7" x14ac:dyDescent="0.25">
      <c r="A138" s="2" t="s">
        <v>307</v>
      </c>
      <c r="B138" s="3" t="s">
        <v>308</v>
      </c>
      <c r="C138" s="3" t="s">
        <v>17</v>
      </c>
      <c r="D138" s="3" t="s">
        <v>9</v>
      </c>
      <c r="E138" s="3">
        <v>436.25</v>
      </c>
      <c r="F138" s="3">
        <v>0.16</v>
      </c>
      <c r="G138" s="5">
        <f>[1]!share_freesharesmv(A138,$H$2,100000000)</f>
        <v>20.205699123600002</v>
      </c>
    </row>
    <row r="139" spans="1:7" x14ac:dyDescent="0.25">
      <c r="A139" s="2" t="s">
        <v>309</v>
      </c>
      <c r="B139" s="3" t="s">
        <v>310</v>
      </c>
      <c r="C139" s="3" t="s">
        <v>96</v>
      </c>
      <c r="D139" s="3" t="s">
        <v>9</v>
      </c>
      <c r="E139" s="3">
        <v>2303.1999999999998</v>
      </c>
      <c r="F139" s="3">
        <v>1.89</v>
      </c>
      <c r="G139" s="5">
        <f>[1]!share_freesharesmv(A139,$H$2,100000000)</f>
        <v>38.825880779999999</v>
      </c>
    </row>
    <row r="140" spans="1:7" x14ac:dyDescent="0.25">
      <c r="A140" s="2" t="s">
        <v>311</v>
      </c>
      <c r="B140" s="3" t="s">
        <v>312</v>
      </c>
      <c r="C140" s="3" t="s">
        <v>82</v>
      </c>
      <c r="D140" s="3" t="s">
        <v>9</v>
      </c>
      <c r="E140" s="3">
        <v>915.44</v>
      </c>
      <c r="F140" s="3">
        <v>1.62</v>
      </c>
      <c r="G140" s="5">
        <f>[1]!share_freesharesmv(A140,$H$2,100000000)</f>
        <v>46.682667782399996</v>
      </c>
    </row>
    <row r="141" spans="1:7" x14ac:dyDescent="0.25">
      <c r="A141" s="2" t="s">
        <v>313</v>
      </c>
      <c r="B141" s="3" t="s">
        <v>314</v>
      </c>
      <c r="C141" s="3" t="s">
        <v>46</v>
      </c>
      <c r="D141" s="3" t="s">
        <v>9</v>
      </c>
      <c r="E141" s="3">
        <v>950.29</v>
      </c>
      <c r="F141" s="3">
        <v>0.8</v>
      </c>
      <c r="G141" s="5">
        <f>[1]!share_freesharesmv(A141,$H$2,100000000)</f>
        <v>42.765641049599999</v>
      </c>
    </row>
    <row r="142" spans="1:7" x14ac:dyDescent="0.25">
      <c r="A142" s="2" t="s">
        <v>315</v>
      </c>
      <c r="B142" s="3" t="s">
        <v>316</v>
      </c>
      <c r="C142" s="3" t="s">
        <v>82</v>
      </c>
      <c r="D142" s="3" t="s">
        <v>9</v>
      </c>
      <c r="E142" s="3">
        <v>2693.83</v>
      </c>
      <c r="F142" s="3">
        <v>7.9</v>
      </c>
      <c r="G142" s="5">
        <f>[1]!share_freesharesmv(A142,$H$2,100000000)</f>
        <v>103.65201941879999</v>
      </c>
    </row>
    <row r="143" spans="1:7" x14ac:dyDescent="0.25">
      <c r="A143" s="2" t="s">
        <v>317</v>
      </c>
      <c r="B143" s="3" t="s">
        <v>318</v>
      </c>
      <c r="C143" s="3" t="s">
        <v>134</v>
      </c>
      <c r="D143" s="3" t="s">
        <v>68</v>
      </c>
      <c r="E143" s="3">
        <v>1890.54</v>
      </c>
      <c r="F143" s="3">
        <v>2.1</v>
      </c>
      <c r="G143" s="5">
        <f>[1]!share_freesharesmv(A143,$H$2,100000000)</f>
        <v>82.768484674700005</v>
      </c>
    </row>
    <row r="144" spans="1:7" x14ac:dyDescent="0.25">
      <c r="A144" s="2" t="s">
        <v>319</v>
      </c>
      <c r="B144" s="3" t="s">
        <v>320</v>
      </c>
      <c r="C144" s="3" t="s">
        <v>96</v>
      </c>
      <c r="D144" s="3" t="s">
        <v>68</v>
      </c>
      <c r="E144" s="3">
        <v>167.65</v>
      </c>
      <c r="F144" s="3">
        <v>0.14000000000000001</v>
      </c>
      <c r="G144" s="5">
        <f>[1]!share_freesharesmv(A144,$H$2,100000000)</f>
        <v>17.317555203199998</v>
      </c>
    </row>
    <row r="145" spans="1:7" x14ac:dyDescent="0.25">
      <c r="A145" s="2" t="s">
        <v>321</v>
      </c>
      <c r="B145" s="3" t="s">
        <v>322</v>
      </c>
      <c r="C145" s="3" t="s">
        <v>12</v>
      </c>
      <c r="D145" s="3" t="s">
        <v>68</v>
      </c>
      <c r="E145" s="3">
        <v>731.93</v>
      </c>
      <c r="F145" s="3">
        <v>0.8</v>
      </c>
      <c r="G145" s="5">
        <f>[1]!share_freesharesmv(A145,$H$2,100000000)</f>
        <v>21.921762944600001</v>
      </c>
    </row>
    <row r="146" spans="1:7" x14ac:dyDescent="0.25">
      <c r="A146" s="2" t="s">
        <v>323</v>
      </c>
      <c r="B146" s="3" t="s">
        <v>324</v>
      </c>
      <c r="C146" s="3" t="s">
        <v>57</v>
      </c>
      <c r="D146" s="3" t="s">
        <v>9</v>
      </c>
      <c r="E146" s="3">
        <v>12181.36</v>
      </c>
      <c r="F146" s="3">
        <v>9.67</v>
      </c>
      <c r="G146" s="5">
        <f>[1]!share_freesharesmv(A146,$H$2,100000000)</f>
        <v>80.026311051199997</v>
      </c>
    </row>
    <row r="147" spans="1:7" x14ac:dyDescent="0.25">
      <c r="A147" s="2" t="s">
        <v>325</v>
      </c>
      <c r="B147" s="3" t="s">
        <v>326</v>
      </c>
      <c r="C147" s="3" t="s">
        <v>46</v>
      </c>
      <c r="D147" s="3" t="s">
        <v>68</v>
      </c>
      <c r="E147" s="3">
        <v>1995.68</v>
      </c>
      <c r="F147" s="3">
        <v>1.52</v>
      </c>
      <c r="G147" s="5">
        <f>[1]!share_freesharesmv(A147,$H$2,100000000)</f>
        <v>52.428790033399999</v>
      </c>
    </row>
    <row r="148" spans="1:7" x14ac:dyDescent="0.25">
      <c r="A148" s="2" t="s">
        <v>327</v>
      </c>
      <c r="B148" s="3" t="s">
        <v>328</v>
      </c>
      <c r="C148" s="3" t="s">
        <v>52</v>
      </c>
      <c r="D148" s="3" t="s">
        <v>9</v>
      </c>
      <c r="E148" s="3">
        <v>827.56</v>
      </c>
      <c r="F148" s="3">
        <v>1.1299999999999999</v>
      </c>
      <c r="G148" s="5">
        <f>[1]!share_freesharesmv(A148,$H$2,100000000)</f>
        <v>47.338915619300003</v>
      </c>
    </row>
    <row r="149" spans="1:7" x14ac:dyDescent="0.25">
      <c r="A149" s="2" t="s">
        <v>329</v>
      </c>
      <c r="B149" s="3" t="s">
        <v>330</v>
      </c>
      <c r="C149" s="3" t="s">
        <v>23</v>
      </c>
      <c r="D149" s="3" t="s">
        <v>9</v>
      </c>
      <c r="E149" s="3">
        <v>125441.89</v>
      </c>
      <c r="F149" s="3">
        <v>79.66</v>
      </c>
      <c r="G149" s="5">
        <f>[1]!share_freesharesmv(A149,$H$2,100000000)</f>
        <v>2057.7567666179998</v>
      </c>
    </row>
    <row r="150" spans="1:7" x14ac:dyDescent="0.25">
      <c r="A150" s="2" t="s">
        <v>331</v>
      </c>
      <c r="B150" s="3" t="s">
        <v>332</v>
      </c>
      <c r="C150" s="3" t="s">
        <v>93</v>
      </c>
      <c r="D150" s="3" t="s">
        <v>73</v>
      </c>
      <c r="E150" s="3">
        <v>859.82</v>
      </c>
      <c r="F150" s="3">
        <v>1.28</v>
      </c>
      <c r="G150" s="5">
        <f>[1]!share_freesharesmv(A150,$H$2,100000000)</f>
        <v>36.668465851499995</v>
      </c>
    </row>
    <row r="151" spans="1:7" x14ac:dyDescent="0.25">
      <c r="A151" s="2" t="s">
        <v>333</v>
      </c>
      <c r="B151" s="3" t="s">
        <v>334</v>
      </c>
      <c r="C151" s="3" t="s">
        <v>151</v>
      </c>
      <c r="D151" s="3" t="s">
        <v>9</v>
      </c>
      <c r="E151" s="3">
        <v>322.58999999999997</v>
      </c>
      <c r="F151" s="3">
        <v>1.18</v>
      </c>
      <c r="G151" s="5">
        <f>[1]!share_freesharesmv(A151,$H$2,100000000)</f>
        <v>49.407542443999994</v>
      </c>
    </row>
    <row r="152" spans="1:7" x14ac:dyDescent="0.25">
      <c r="A152" s="2" t="s">
        <v>335</v>
      </c>
      <c r="B152" s="3" t="s">
        <v>336</v>
      </c>
      <c r="C152" s="3" t="s">
        <v>60</v>
      </c>
      <c r="D152" s="3" t="s">
        <v>9</v>
      </c>
      <c r="E152" s="3">
        <v>20797.34</v>
      </c>
      <c r="F152" s="3">
        <v>9.27</v>
      </c>
      <c r="G152" s="5">
        <f>[1]!share_freesharesmv(A152,$H$2,100000000)</f>
        <v>177.71903417209998</v>
      </c>
    </row>
    <row r="153" spans="1:7" x14ac:dyDescent="0.25">
      <c r="A153" s="2" t="s">
        <v>337</v>
      </c>
      <c r="B153" s="3" t="s">
        <v>338</v>
      </c>
      <c r="C153" s="3" t="s">
        <v>96</v>
      </c>
      <c r="D153" s="3" t="s">
        <v>9</v>
      </c>
      <c r="E153" s="3">
        <v>283.89</v>
      </c>
      <c r="F153" s="3">
        <v>0.11</v>
      </c>
      <c r="G153" s="5">
        <f>[1]!share_freesharesmv(A153,$H$2,100000000)</f>
        <v>16.7662393962</v>
      </c>
    </row>
    <row r="154" spans="1:7" x14ac:dyDescent="0.25">
      <c r="A154" s="2" t="s">
        <v>339</v>
      </c>
      <c r="B154" s="3" t="s">
        <v>340</v>
      </c>
      <c r="C154" s="3" t="s">
        <v>20</v>
      </c>
      <c r="D154" s="3" t="s">
        <v>68</v>
      </c>
      <c r="E154" s="3">
        <v>249.06</v>
      </c>
      <c r="F154" s="3">
        <v>0.11</v>
      </c>
      <c r="G154" s="5">
        <f>[1]!share_freesharesmv(A154,$H$2,100000000)</f>
        <v>20.841544623699999</v>
      </c>
    </row>
    <row r="155" spans="1:7" x14ac:dyDescent="0.25">
      <c r="A155" s="2" t="s">
        <v>341</v>
      </c>
      <c r="B155" s="3" t="s">
        <v>342</v>
      </c>
      <c r="C155" s="3" t="s">
        <v>273</v>
      </c>
      <c r="D155" s="3" t="s">
        <v>68</v>
      </c>
      <c r="E155" s="3">
        <v>202.85</v>
      </c>
      <c r="F155" s="3">
        <v>0.11</v>
      </c>
      <c r="G155" s="5">
        <f>[1]!share_freesharesmv(A155,$H$2,100000000)</f>
        <v>15.204242144</v>
      </c>
    </row>
    <row r="156" spans="1:7" x14ac:dyDescent="0.25">
      <c r="A156" s="2" t="s">
        <v>343</v>
      </c>
      <c r="B156" s="3" t="s">
        <v>344</v>
      </c>
      <c r="C156" s="3" t="s">
        <v>151</v>
      </c>
      <c r="D156" s="3" t="s">
        <v>73</v>
      </c>
      <c r="E156" s="3">
        <v>181.05</v>
      </c>
      <c r="F156" s="3">
        <v>0.11</v>
      </c>
      <c r="G156" s="5">
        <f>[1]!share_freesharesmv(A156,$H$2,100000000)</f>
        <v>11.5812645905</v>
      </c>
    </row>
    <row r="157" spans="1:7" x14ac:dyDescent="0.25">
      <c r="A157" s="2" t="s">
        <v>345</v>
      </c>
      <c r="B157" s="3" t="s">
        <v>346</v>
      </c>
      <c r="C157" s="3" t="s">
        <v>60</v>
      </c>
      <c r="D157" s="3" t="s">
        <v>73</v>
      </c>
      <c r="E157" s="3">
        <v>292.77</v>
      </c>
      <c r="F157" s="3">
        <v>0.11</v>
      </c>
      <c r="G157" s="5">
        <f>[1]!share_freesharesmv(A157,$H$2,100000000)</f>
        <v>23.050062999199994</v>
      </c>
    </row>
    <row r="158" spans="1:7" x14ac:dyDescent="0.25">
      <c r="A158" s="2" t="s">
        <v>347</v>
      </c>
      <c r="B158" s="3" t="s">
        <v>348</v>
      </c>
      <c r="C158" s="3" t="s">
        <v>102</v>
      </c>
      <c r="D158" s="3" t="s">
        <v>73</v>
      </c>
      <c r="E158" s="3">
        <v>84.09</v>
      </c>
      <c r="F158" s="3">
        <v>0.11</v>
      </c>
      <c r="G158" s="5">
        <f>[1]!share_freesharesmv(A158,$H$2,100000000)</f>
        <v>13.433242960799999</v>
      </c>
    </row>
    <row r="159" spans="1:7" x14ac:dyDescent="0.25">
      <c r="A159" s="2" t="s">
        <v>349</v>
      </c>
      <c r="B159" s="3" t="s">
        <v>350</v>
      </c>
      <c r="C159" s="3" t="s">
        <v>52</v>
      </c>
      <c r="D159" s="3" t="s">
        <v>73</v>
      </c>
      <c r="E159" s="3">
        <v>1038.76</v>
      </c>
      <c r="F159" s="3">
        <v>1.21</v>
      </c>
      <c r="G159" s="5">
        <f>[1]!share_freesharesmv(A159,$H$2,100000000)</f>
        <v>16.532909292900001</v>
      </c>
    </row>
    <row r="160" spans="1:7" x14ac:dyDescent="0.25">
      <c r="A160" s="2" t="s">
        <v>351</v>
      </c>
      <c r="B160" s="3" t="s">
        <v>352</v>
      </c>
      <c r="C160" s="3" t="s">
        <v>8</v>
      </c>
      <c r="D160" s="3" t="s">
        <v>9</v>
      </c>
      <c r="E160" s="3">
        <v>8970.01</v>
      </c>
      <c r="F160" s="3">
        <v>9.19</v>
      </c>
      <c r="G160" s="5">
        <f>[1]!share_freesharesmv(A160,$H$2,100000000)</f>
        <v>201.34909472499999</v>
      </c>
    </row>
    <row r="161" spans="1:7" x14ac:dyDescent="0.25">
      <c r="A161" s="2" t="s">
        <v>353</v>
      </c>
      <c r="B161" s="3" t="s">
        <v>354</v>
      </c>
      <c r="C161" s="3" t="s">
        <v>65</v>
      </c>
      <c r="D161" s="3" t="s">
        <v>9</v>
      </c>
      <c r="E161" s="3">
        <v>2649.77</v>
      </c>
      <c r="F161" s="3">
        <v>4.1900000000000004</v>
      </c>
      <c r="G161" s="5">
        <f>[1]!share_freesharesmv(A161,$H$2,100000000)</f>
        <v>139.87202908899999</v>
      </c>
    </row>
    <row r="162" spans="1:7" x14ac:dyDescent="0.25">
      <c r="A162" s="2" t="s">
        <v>355</v>
      </c>
      <c r="B162" s="3" t="s">
        <v>356</v>
      </c>
      <c r="C162" s="3" t="s">
        <v>52</v>
      </c>
      <c r="D162" s="3" t="s">
        <v>9</v>
      </c>
      <c r="E162" s="3">
        <v>258.39</v>
      </c>
      <c r="F162" s="3">
        <v>0.1</v>
      </c>
      <c r="G162" s="5">
        <f>[1]!share_freesharesmv(A162,$H$2,100000000)</f>
        <v>13.551087662700001</v>
      </c>
    </row>
    <row r="163" spans="1:7" x14ac:dyDescent="0.25">
      <c r="A163" s="2" t="s">
        <v>357</v>
      </c>
      <c r="B163" s="3" t="s">
        <v>358</v>
      </c>
      <c r="C163" s="3" t="s">
        <v>134</v>
      </c>
      <c r="D163" s="3" t="s">
        <v>68</v>
      </c>
      <c r="E163" s="3">
        <v>232.42</v>
      </c>
      <c r="F163" s="3">
        <v>0.1</v>
      </c>
      <c r="G163" s="5">
        <f>[1]!share_freesharesmv(A163,$H$2,100000000)</f>
        <v>20.21748264</v>
      </c>
    </row>
    <row r="164" spans="1:7" x14ac:dyDescent="0.25">
      <c r="A164" s="2" t="s">
        <v>359</v>
      </c>
      <c r="B164" s="3" t="s">
        <v>360</v>
      </c>
      <c r="C164" s="3" t="s">
        <v>361</v>
      </c>
      <c r="D164" s="3" t="s">
        <v>9</v>
      </c>
      <c r="E164" s="3">
        <v>230.44</v>
      </c>
      <c r="F164" s="3">
        <v>0.09</v>
      </c>
      <c r="G164" s="5">
        <f>[1]!share_freesharesmv(A164,$H$2,100000000)</f>
        <v>24.592086252599998</v>
      </c>
    </row>
    <row r="165" spans="1:7" x14ac:dyDescent="0.25">
      <c r="A165" s="2" t="s">
        <v>362</v>
      </c>
      <c r="B165" s="3" t="s">
        <v>363</v>
      </c>
      <c r="C165" s="3" t="s">
        <v>60</v>
      </c>
      <c r="D165" s="3" t="s">
        <v>73</v>
      </c>
      <c r="E165" s="3">
        <v>250.33</v>
      </c>
      <c r="F165" s="3">
        <v>0.37</v>
      </c>
      <c r="G165" s="5">
        <f>[1]!share_freesharesmv(A165,$H$2,100000000)</f>
        <v>8.8038142070000003</v>
      </c>
    </row>
    <row r="166" spans="1:7" x14ac:dyDescent="0.25">
      <c r="A166" s="2" t="s">
        <v>364</v>
      </c>
      <c r="B166" s="3" t="s">
        <v>365</v>
      </c>
      <c r="C166" s="3" t="s">
        <v>182</v>
      </c>
      <c r="D166" s="3" t="s">
        <v>9</v>
      </c>
      <c r="E166" s="3">
        <v>4819.3900000000003</v>
      </c>
      <c r="F166" s="3">
        <v>4.07</v>
      </c>
      <c r="G166" s="5">
        <f>[1]!share_freesharesmv(A166,$H$2,100000000)</f>
        <v>30.780154016300003</v>
      </c>
    </row>
    <row r="167" spans="1:7" x14ac:dyDescent="0.25">
      <c r="A167" s="2" t="s">
        <v>366</v>
      </c>
      <c r="B167" s="3" t="s">
        <v>367</v>
      </c>
      <c r="C167" s="3" t="s">
        <v>302</v>
      </c>
      <c r="D167" s="3" t="s">
        <v>68</v>
      </c>
      <c r="E167" s="3">
        <v>474.44</v>
      </c>
      <c r="F167" s="3">
        <v>0.79</v>
      </c>
      <c r="G167" s="5">
        <f>[1]!share_freesharesmv(A167,$H$2,100000000)</f>
        <v>16.8467442</v>
      </c>
    </row>
    <row r="168" spans="1:7" x14ac:dyDescent="0.25">
      <c r="A168" s="2" t="s">
        <v>368</v>
      </c>
      <c r="B168" s="3" t="s">
        <v>369</v>
      </c>
      <c r="C168" s="3" t="s">
        <v>43</v>
      </c>
      <c r="D168" s="3" t="s">
        <v>68</v>
      </c>
      <c r="E168" s="3">
        <v>1462.46</v>
      </c>
      <c r="F168" s="3">
        <v>2.54</v>
      </c>
      <c r="G168" s="5">
        <f>[1]!share_freesharesmv(A168,$H$2,100000000)</f>
        <v>73.816540230000015</v>
      </c>
    </row>
    <row r="169" spans="1:7" x14ac:dyDescent="0.25">
      <c r="A169" s="2" t="s">
        <v>370</v>
      </c>
      <c r="B169" s="3" t="s">
        <v>371</v>
      </c>
      <c r="C169" s="3" t="s">
        <v>49</v>
      </c>
      <c r="D169" s="3" t="s">
        <v>9</v>
      </c>
      <c r="E169" s="3">
        <v>3720.32</v>
      </c>
      <c r="F169" s="3">
        <v>2.35</v>
      </c>
      <c r="G169" s="5">
        <f>[1]!share_freesharesmv(A169,$H$2,100000000)</f>
        <v>23.984110810000001</v>
      </c>
    </row>
    <row r="170" spans="1:7" x14ac:dyDescent="0.25">
      <c r="A170" s="2" t="s">
        <v>372</v>
      </c>
      <c r="B170" s="3" t="s">
        <v>373</v>
      </c>
      <c r="C170" s="3" t="s">
        <v>134</v>
      </c>
      <c r="D170" s="3" t="s">
        <v>9</v>
      </c>
      <c r="E170" s="3">
        <v>159.66</v>
      </c>
      <c r="F170" s="3">
        <v>0.08</v>
      </c>
      <c r="G170" s="5">
        <f>[1]!share_freesharesmv(A170,$H$2,100000000)</f>
        <v>24.192150074400001</v>
      </c>
    </row>
    <row r="171" spans="1:7" x14ac:dyDescent="0.25">
      <c r="A171" s="2" t="s">
        <v>374</v>
      </c>
      <c r="B171" s="3" t="s">
        <v>375</v>
      </c>
      <c r="C171" s="3" t="s">
        <v>302</v>
      </c>
      <c r="D171" s="3" t="s">
        <v>73</v>
      </c>
      <c r="E171" s="3">
        <v>65.06</v>
      </c>
      <c r="F171" s="3">
        <v>0.08</v>
      </c>
      <c r="G171" s="5">
        <f>[1]!share_freesharesmv(A171,$H$2,100000000)</f>
        <v>14.646014604600001</v>
      </c>
    </row>
    <row r="172" spans="1:7" x14ac:dyDescent="0.25">
      <c r="A172" s="2" t="s">
        <v>376</v>
      </c>
      <c r="B172" s="3" t="s">
        <v>377</v>
      </c>
      <c r="C172" s="3" t="s">
        <v>151</v>
      </c>
      <c r="D172" s="3" t="s">
        <v>9</v>
      </c>
      <c r="E172" s="3">
        <v>72.28</v>
      </c>
      <c r="F172" s="3">
        <v>0.08</v>
      </c>
      <c r="G172" s="5">
        <f>[1]!share_freesharesmv(A172,$H$2,100000000)</f>
        <v>14.3164892082</v>
      </c>
    </row>
    <row r="173" spans="1:7" x14ac:dyDescent="0.25">
      <c r="A173" s="2" t="s">
        <v>378</v>
      </c>
      <c r="B173" s="3" t="s">
        <v>379</v>
      </c>
      <c r="C173" s="3" t="s">
        <v>46</v>
      </c>
      <c r="D173" s="3" t="s">
        <v>9</v>
      </c>
      <c r="E173" s="3">
        <v>512.11</v>
      </c>
      <c r="F173" s="3">
        <v>0.57999999999999996</v>
      </c>
      <c r="G173" s="5">
        <f>[1]!share_freesharesmv(A173,$H$2,100000000)</f>
        <v>77.497435141600008</v>
      </c>
    </row>
    <row r="174" spans="1:7" x14ac:dyDescent="0.25">
      <c r="A174" s="2" t="s">
        <v>380</v>
      </c>
      <c r="B174" s="3" t="s">
        <v>381</v>
      </c>
      <c r="C174" s="3" t="s">
        <v>102</v>
      </c>
      <c r="D174" s="3" t="s">
        <v>73</v>
      </c>
      <c r="E174" s="3">
        <v>1410.88</v>
      </c>
      <c r="F174" s="3">
        <v>2.21</v>
      </c>
      <c r="G174" s="5">
        <f>[1]!share_freesharesmv(A174,$H$2,100000000)</f>
        <v>31.223243486499999</v>
      </c>
    </row>
    <row r="175" spans="1:7" x14ac:dyDescent="0.25">
      <c r="A175" s="2" t="s">
        <v>382</v>
      </c>
      <c r="B175" s="3" t="s">
        <v>383</v>
      </c>
      <c r="C175" s="3" t="s">
        <v>12</v>
      </c>
      <c r="D175" s="3" t="s">
        <v>9</v>
      </c>
      <c r="E175" s="3">
        <v>4503.66</v>
      </c>
      <c r="F175" s="3">
        <v>2.72</v>
      </c>
      <c r="G175" s="5">
        <f>[1]!share_freesharesmv(A175,$H$2,100000000)</f>
        <v>20.621371866600001</v>
      </c>
    </row>
    <row r="176" spans="1:7" x14ac:dyDescent="0.25">
      <c r="A176" s="2" t="s">
        <v>384</v>
      </c>
      <c r="B176" s="3" t="s">
        <v>385</v>
      </c>
      <c r="C176" s="3" t="s">
        <v>102</v>
      </c>
      <c r="D176" s="3" t="s">
        <v>68</v>
      </c>
      <c r="E176" s="3">
        <v>1105.9000000000001</v>
      </c>
      <c r="F176" s="3">
        <v>1.59</v>
      </c>
      <c r="G176" s="5">
        <f>[1]!share_freesharesmv(A176,$H$2,100000000)</f>
        <v>34.045757939600001</v>
      </c>
    </row>
    <row r="177" spans="1:7" x14ac:dyDescent="0.25">
      <c r="A177" s="2" t="s">
        <v>386</v>
      </c>
      <c r="B177" s="3" t="s">
        <v>387</v>
      </c>
      <c r="C177" s="3" t="s">
        <v>65</v>
      </c>
      <c r="D177" s="3" t="s">
        <v>68</v>
      </c>
      <c r="E177" s="3">
        <v>97.94</v>
      </c>
      <c r="F177" s="3">
        <v>0.34</v>
      </c>
      <c r="G177" s="5">
        <f>[1]!share_freesharesmv(A177,$H$2,100000000)</f>
        <v>7.982561952000002</v>
      </c>
    </row>
    <row r="178" spans="1:7" x14ac:dyDescent="0.25">
      <c r="A178" s="2" t="s">
        <v>388</v>
      </c>
      <c r="B178" s="3" t="s">
        <v>389</v>
      </c>
      <c r="C178" s="3" t="s">
        <v>65</v>
      </c>
      <c r="D178" s="3" t="s">
        <v>9</v>
      </c>
      <c r="E178" s="3">
        <v>660.54</v>
      </c>
      <c r="F178" s="3">
        <v>7.0000000000000007E-2</v>
      </c>
      <c r="G178" s="5">
        <f>[1]!share_freesharesmv(A178,$H$2,100000000)</f>
        <v>10.670952572800001</v>
      </c>
    </row>
    <row r="179" spans="1:7" x14ac:dyDescent="0.25">
      <c r="A179" s="2" t="s">
        <v>390</v>
      </c>
      <c r="B179" s="3" t="s">
        <v>391</v>
      </c>
      <c r="C179" s="3" t="s">
        <v>49</v>
      </c>
      <c r="D179" s="3" t="s">
        <v>9</v>
      </c>
      <c r="E179" s="3">
        <v>63.55</v>
      </c>
      <c r="F179" s="3">
        <v>7.0000000000000007E-2</v>
      </c>
      <c r="G179" s="5">
        <f>[1]!share_freesharesmv(A179,$H$2,100000000)</f>
        <v>13.274382517700003</v>
      </c>
    </row>
    <row r="180" spans="1:7" x14ac:dyDescent="0.25">
      <c r="A180" s="2" t="s">
        <v>392</v>
      </c>
      <c r="B180" s="3" t="s">
        <v>393</v>
      </c>
      <c r="C180" s="3" t="s">
        <v>182</v>
      </c>
      <c r="D180" s="3" t="s">
        <v>9</v>
      </c>
      <c r="E180" s="3">
        <v>109.83</v>
      </c>
      <c r="F180" s="3">
        <v>7.0000000000000007E-2</v>
      </c>
      <c r="G180" s="5">
        <f>[1]!share_freesharesmv(A180,$H$2,100000000)</f>
        <v>11.307040646399999</v>
      </c>
    </row>
    <row r="181" spans="1:7" x14ac:dyDescent="0.25">
      <c r="A181" s="2" t="s">
        <v>394</v>
      </c>
      <c r="B181" s="3" t="s">
        <v>395</v>
      </c>
      <c r="C181" s="3" t="s">
        <v>134</v>
      </c>
      <c r="D181" s="3" t="s">
        <v>73</v>
      </c>
      <c r="E181" s="3">
        <v>283.2</v>
      </c>
      <c r="F181" s="3">
        <v>0.24</v>
      </c>
      <c r="G181" s="5">
        <f>[1]!share_freesharesmv(A181,$H$2,100000000)</f>
        <v>8.7563833950000021</v>
      </c>
    </row>
    <row r="182" spans="1:7" x14ac:dyDescent="0.25">
      <c r="A182" s="2" t="s">
        <v>396</v>
      </c>
      <c r="B182" s="3" t="s">
        <v>397</v>
      </c>
      <c r="C182" s="3" t="s">
        <v>109</v>
      </c>
      <c r="D182" s="3" t="s">
        <v>9</v>
      </c>
      <c r="E182" s="3">
        <v>21869.98</v>
      </c>
      <c r="F182" s="3">
        <v>5.1899999999999995</v>
      </c>
      <c r="G182" s="5">
        <f>[1]!share_freesharesmv(A182,$H$2,100000000)</f>
        <v>88.570878917399995</v>
      </c>
    </row>
    <row r="183" spans="1:7" x14ac:dyDescent="0.25">
      <c r="A183" s="2" t="s">
        <v>398</v>
      </c>
      <c r="B183" s="3" t="s">
        <v>399</v>
      </c>
      <c r="C183" s="3" t="s">
        <v>65</v>
      </c>
      <c r="D183" s="3" t="s">
        <v>9</v>
      </c>
      <c r="E183" s="3">
        <v>3107.19</v>
      </c>
      <c r="F183" s="3">
        <v>5.16</v>
      </c>
      <c r="G183" s="5">
        <f>[1]!share_freesharesmv(A183,$H$2,100000000)</f>
        <v>116.23383984749999</v>
      </c>
    </row>
    <row r="184" spans="1:7" x14ac:dyDescent="0.25">
      <c r="A184" s="2" t="s">
        <v>400</v>
      </c>
      <c r="B184" s="3" t="s">
        <v>401</v>
      </c>
      <c r="C184" s="3" t="s">
        <v>52</v>
      </c>
      <c r="D184" s="3" t="s">
        <v>68</v>
      </c>
      <c r="E184" s="3">
        <v>544.69000000000005</v>
      </c>
      <c r="F184" s="3">
        <v>1.06</v>
      </c>
      <c r="G184" s="5">
        <f>[1]!share_freesharesmv(A184,$H$2,100000000)</f>
        <v>16.123842025199998</v>
      </c>
    </row>
    <row r="185" spans="1:7" x14ac:dyDescent="0.25">
      <c r="A185" s="2" t="s">
        <v>402</v>
      </c>
      <c r="B185" s="3" t="s">
        <v>403</v>
      </c>
      <c r="C185" s="3" t="s">
        <v>49</v>
      </c>
      <c r="D185" s="3" t="s">
        <v>9</v>
      </c>
      <c r="E185" s="3">
        <v>989.84</v>
      </c>
      <c r="F185" s="3">
        <v>1.37</v>
      </c>
      <c r="G185" s="5">
        <f>[1]!share_freesharesmv(A185,$H$2,100000000)</f>
        <v>60.084141510400002</v>
      </c>
    </row>
    <row r="186" spans="1:7" x14ac:dyDescent="0.25">
      <c r="A186" s="2" t="s">
        <v>404</v>
      </c>
      <c r="B186" s="3" t="s">
        <v>405</v>
      </c>
      <c r="C186" s="3" t="s">
        <v>52</v>
      </c>
      <c r="D186" s="3" t="s">
        <v>9</v>
      </c>
      <c r="E186" s="3">
        <v>2678.43</v>
      </c>
      <c r="F186" s="3">
        <v>1.62</v>
      </c>
      <c r="G186" s="5">
        <f>[1]!share_freesharesmv(A186,$H$2,100000000)</f>
        <v>88.077384230399986</v>
      </c>
    </row>
    <row r="187" spans="1:7" x14ac:dyDescent="0.25">
      <c r="A187" s="2" t="s">
        <v>406</v>
      </c>
      <c r="B187" s="3" t="s">
        <v>407</v>
      </c>
      <c r="C187" s="3" t="s">
        <v>134</v>
      </c>
      <c r="D187" s="3" t="s">
        <v>9</v>
      </c>
      <c r="E187" s="3">
        <v>146.44999999999999</v>
      </c>
      <c r="F187" s="3">
        <v>0.06</v>
      </c>
      <c r="G187" s="5">
        <f>[1]!share_freesharesmv(A187,$H$2,100000000)</f>
        <v>17.1650824098</v>
      </c>
    </row>
    <row r="188" spans="1:7" x14ac:dyDescent="0.25">
      <c r="A188" s="2" t="s">
        <v>408</v>
      </c>
      <c r="B188" s="3" t="s">
        <v>409</v>
      </c>
      <c r="C188" s="3" t="s">
        <v>60</v>
      </c>
      <c r="D188" s="3" t="s">
        <v>73</v>
      </c>
      <c r="E188" s="3">
        <v>572.36</v>
      </c>
      <c r="F188" s="3">
        <v>0.33</v>
      </c>
      <c r="G188" s="5">
        <f>[1]!share_freesharesmv(A188,$H$2,100000000)</f>
        <v>7.3061764313999999</v>
      </c>
    </row>
    <row r="189" spans="1:7" x14ac:dyDescent="0.25">
      <c r="A189" s="2" t="s">
        <v>410</v>
      </c>
      <c r="B189" s="3" t="s">
        <v>411</v>
      </c>
      <c r="C189" s="3" t="s">
        <v>134</v>
      </c>
      <c r="D189" s="3" t="s">
        <v>9</v>
      </c>
      <c r="E189" s="3">
        <v>95.4</v>
      </c>
      <c r="F189" s="3">
        <v>0.06</v>
      </c>
      <c r="G189" s="5">
        <f>[1]!share_freesharesmv(A189,$H$2,100000000)</f>
        <v>6.3679439210000011</v>
      </c>
    </row>
    <row r="190" spans="1:7" x14ac:dyDescent="0.25">
      <c r="A190" s="2" t="s">
        <v>412</v>
      </c>
      <c r="B190" s="3" t="s">
        <v>413</v>
      </c>
      <c r="C190" s="3" t="s">
        <v>49</v>
      </c>
      <c r="D190" s="3" t="s">
        <v>68</v>
      </c>
      <c r="E190" s="3">
        <v>252.5</v>
      </c>
      <c r="F190" s="3">
        <v>0.71</v>
      </c>
      <c r="G190" s="5">
        <f>[1]!share_freesharesmv(A190,$H$2,100000000)</f>
        <v>52.99123602240001</v>
      </c>
    </row>
    <row r="191" spans="1:7" x14ac:dyDescent="0.25">
      <c r="A191" s="2" t="s">
        <v>414</v>
      </c>
      <c r="B191" s="3" t="s">
        <v>415</v>
      </c>
      <c r="C191" s="3" t="s">
        <v>57</v>
      </c>
      <c r="D191" s="3" t="s">
        <v>9</v>
      </c>
      <c r="E191" s="3">
        <v>1935.51</v>
      </c>
      <c r="F191" s="3">
        <v>2.1</v>
      </c>
      <c r="G191" s="5">
        <f>[1]!share_freesharesmv(A191,$H$2,100000000)</f>
        <v>73.773623200499998</v>
      </c>
    </row>
    <row r="192" spans="1:7" x14ac:dyDescent="0.25">
      <c r="A192" s="2" t="s">
        <v>416</v>
      </c>
      <c r="B192" s="3" t="s">
        <v>417</v>
      </c>
      <c r="C192" s="3" t="s">
        <v>46</v>
      </c>
      <c r="D192" s="3" t="s">
        <v>9</v>
      </c>
      <c r="E192" s="3">
        <v>1118.19</v>
      </c>
      <c r="F192" s="3">
        <v>1.25</v>
      </c>
      <c r="G192" s="5">
        <f>[1]!share_freesharesmv(A192,$H$2,100000000)</f>
        <v>43.022208767999999</v>
      </c>
    </row>
    <row r="193" spans="1:7" x14ac:dyDescent="0.25">
      <c r="A193" s="2" t="s">
        <v>418</v>
      </c>
      <c r="B193" s="3" t="s">
        <v>419</v>
      </c>
      <c r="C193" s="3" t="s">
        <v>82</v>
      </c>
      <c r="D193" s="3" t="s">
        <v>68</v>
      </c>
      <c r="E193" s="3">
        <v>1054.04</v>
      </c>
      <c r="F193" s="3">
        <v>0.75</v>
      </c>
      <c r="G193" s="5">
        <f>[1]!share_freesharesmv(A193,$H$2,100000000)</f>
        <v>62.900954940799998</v>
      </c>
    </row>
    <row r="194" spans="1:7" x14ac:dyDescent="0.25">
      <c r="A194" s="2" t="s">
        <v>420</v>
      </c>
      <c r="B194" s="3" t="s">
        <v>421</v>
      </c>
      <c r="C194" s="3" t="s">
        <v>60</v>
      </c>
      <c r="D194" s="3" t="s">
        <v>68</v>
      </c>
      <c r="E194" s="3">
        <v>622.30999999999995</v>
      </c>
      <c r="F194" s="3">
        <v>0.79</v>
      </c>
      <c r="G194" s="5">
        <f>[1]!share_freesharesmv(A194,$H$2,100000000)</f>
        <v>29.687228336999997</v>
      </c>
    </row>
    <row r="195" spans="1:7" x14ac:dyDescent="0.25">
      <c r="A195" s="2" t="s">
        <v>422</v>
      </c>
      <c r="B195" s="3" t="s">
        <v>423</v>
      </c>
      <c r="C195" s="3" t="s">
        <v>65</v>
      </c>
      <c r="D195" s="3" t="s">
        <v>68</v>
      </c>
      <c r="E195" s="3">
        <v>1488.36</v>
      </c>
      <c r="F195" s="3">
        <v>0.88</v>
      </c>
      <c r="G195" s="5">
        <f>[1]!share_freesharesmv(A195,$H$2,100000000)</f>
        <v>155.00497858559999</v>
      </c>
    </row>
    <row r="196" spans="1:7" x14ac:dyDescent="0.25">
      <c r="A196" s="2" t="s">
        <v>424</v>
      </c>
      <c r="B196" s="3" t="s">
        <v>425</v>
      </c>
      <c r="C196" s="3" t="s">
        <v>151</v>
      </c>
      <c r="D196" s="3" t="s">
        <v>73</v>
      </c>
      <c r="E196" s="3">
        <v>630.26</v>
      </c>
      <c r="F196" s="3">
        <v>0.36</v>
      </c>
      <c r="G196" s="5">
        <f>[1]!share_freesharesmv(A196,$H$2,100000000)</f>
        <v>12.888906624000001</v>
      </c>
    </row>
    <row r="197" spans="1:7" x14ac:dyDescent="0.25">
      <c r="A197" s="2" t="s">
        <v>426</v>
      </c>
      <c r="B197" s="3" t="s">
        <v>427</v>
      </c>
      <c r="C197" s="3" t="s">
        <v>60</v>
      </c>
      <c r="D197" s="3" t="s">
        <v>73</v>
      </c>
      <c r="E197" s="3">
        <v>131.01</v>
      </c>
      <c r="F197" s="3">
        <v>0.28999999999999998</v>
      </c>
      <c r="G197" s="5">
        <f>[1]!share_freesharesmv(A197,$H$2,100000000)</f>
        <v>9.5919624304000006</v>
      </c>
    </row>
    <row r="198" spans="1:7" x14ac:dyDescent="0.25">
      <c r="A198" s="2" t="s">
        <v>428</v>
      </c>
      <c r="B198" s="3" t="s">
        <v>429</v>
      </c>
      <c r="C198" s="3" t="s">
        <v>49</v>
      </c>
      <c r="D198" s="3" t="s">
        <v>9</v>
      </c>
      <c r="E198" s="3">
        <v>372.5</v>
      </c>
      <c r="F198" s="3">
        <v>0.19</v>
      </c>
      <c r="G198" s="5">
        <f>[1]!share_freesharesmv(A198,$H$2,100000000)</f>
        <v>21.432626181</v>
      </c>
    </row>
    <row r="199" spans="1:7" x14ac:dyDescent="0.25">
      <c r="A199" s="2" t="s">
        <v>430</v>
      </c>
      <c r="B199" s="3" t="s">
        <v>431</v>
      </c>
      <c r="C199" s="3" t="s">
        <v>49</v>
      </c>
      <c r="D199" s="3" t="s">
        <v>9</v>
      </c>
      <c r="E199" s="3">
        <v>337.36</v>
      </c>
      <c r="F199" s="3">
        <v>0.24</v>
      </c>
      <c r="G199" s="5">
        <f>[1]!share_freesharesmv(A199,$H$2,100000000)</f>
        <v>13.4569071795</v>
      </c>
    </row>
    <row r="200" spans="1:7" x14ac:dyDescent="0.25">
      <c r="A200" s="2" t="s">
        <v>432</v>
      </c>
      <c r="B200" s="3" t="s">
        <v>433</v>
      </c>
      <c r="C200" s="3" t="s">
        <v>151</v>
      </c>
      <c r="D200" s="3" t="s">
        <v>9</v>
      </c>
      <c r="E200" s="3">
        <v>3072.52</v>
      </c>
      <c r="F200" s="3">
        <v>1.38</v>
      </c>
      <c r="G200" s="5">
        <f>[1]!share_freesharesmv(A200,$H$2,100000000)</f>
        <v>17.264135982599999</v>
      </c>
    </row>
    <row r="201" spans="1:7" x14ac:dyDescent="0.25">
      <c r="A201" s="2" t="s">
        <v>434</v>
      </c>
      <c r="B201" s="3" t="s">
        <v>435</v>
      </c>
      <c r="C201" s="3" t="s">
        <v>82</v>
      </c>
      <c r="D201" s="3" t="s">
        <v>9</v>
      </c>
      <c r="E201" s="3">
        <v>1465.9199999999998</v>
      </c>
      <c r="F201" s="3">
        <v>16.880000000000003</v>
      </c>
      <c r="G201" s="5">
        <f>[1]!share_freesharesmv(A201,$H$2,100000000)</f>
        <v>255.55950858239999</v>
      </c>
    </row>
    <row r="202" spans="1:7" x14ac:dyDescent="0.25">
      <c r="A202" s="2" t="s">
        <v>436</v>
      </c>
      <c r="B202" s="3" t="s">
        <v>437</v>
      </c>
      <c r="C202" s="3" t="s">
        <v>46</v>
      </c>
      <c r="D202" s="3" t="s">
        <v>68</v>
      </c>
      <c r="E202" s="3">
        <v>795.12</v>
      </c>
      <c r="F202" s="3">
        <v>0.76</v>
      </c>
      <c r="G202" s="5">
        <f>[1]!share_freesharesmv(A202,$H$2,100000000)</f>
        <v>20.183264164200001</v>
      </c>
    </row>
    <row r="203" spans="1:7" x14ac:dyDescent="0.25">
      <c r="A203" s="2" t="s">
        <v>438</v>
      </c>
      <c r="B203" s="3" t="s">
        <v>439</v>
      </c>
      <c r="C203" s="3" t="s">
        <v>134</v>
      </c>
      <c r="D203" s="3" t="s">
        <v>73</v>
      </c>
      <c r="E203" s="3">
        <v>413.8</v>
      </c>
      <c r="F203" s="3">
        <v>0.4</v>
      </c>
      <c r="G203" s="5">
        <f>[1]!share_freesharesmv(A203,$H$2,100000000)</f>
        <v>14.3955480939</v>
      </c>
    </row>
    <row r="204" spans="1:7" x14ac:dyDescent="0.25">
      <c r="A204" s="2" t="s">
        <v>440</v>
      </c>
      <c r="B204" s="3" t="s">
        <v>441</v>
      </c>
      <c r="C204" s="3" t="s">
        <v>60</v>
      </c>
      <c r="D204" s="3" t="s">
        <v>73</v>
      </c>
      <c r="E204" s="3">
        <v>228.67</v>
      </c>
      <c r="F204" s="3">
        <v>0.25</v>
      </c>
      <c r="G204" s="5">
        <f>[1]!share_freesharesmv(A204,$H$2,100000000)</f>
        <v>9.9080774770000009</v>
      </c>
    </row>
    <row r="205" spans="1:7" x14ac:dyDescent="0.25">
      <c r="A205" s="2" t="s">
        <v>442</v>
      </c>
      <c r="B205" s="3" t="s">
        <v>443</v>
      </c>
      <c r="C205" s="3" t="s">
        <v>30</v>
      </c>
      <c r="D205" s="3" t="s">
        <v>9</v>
      </c>
      <c r="E205" s="3">
        <v>92.09</v>
      </c>
      <c r="F205" s="3">
        <v>0.04</v>
      </c>
      <c r="G205" s="5">
        <f>[1]!share_freesharesmv(A205,$H$2,100000000)</f>
        <v>13.0959059195</v>
      </c>
    </row>
    <row r="206" spans="1:7" x14ac:dyDescent="0.25">
      <c r="A206" s="2" t="s">
        <v>444</v>
      </c>
      <c r="B206" s="3" t="s">
        <v>445</v>
      </c>
      <c r="C206" s="3" t="s">
        <v>85</v>
      </c>
      <c r="D206" s="3" t="s">
        <v>73</v>
      </c>
      <c r="E206" s="3">
        <v>343.73</v>
      </c>
      <c r="F206" s="3">
        <v>0.5</v>
      </c>
      <c r="G206" s="5">
        <f>[1]!share_freesharesmv(A206,$H$2,100000000)</f>
        <v>8.2014883177999991</v>
      </c>
    </row>
    <row r="207" spans="1:7" x14ac:dyDescent="0.25">
      <c r="A207" s="2" t="s">
        <v>446</v>
      </c>
      <c r="B207" s="3" t="s">
        <v>447</v>
      </c>
      <c r="C207" s="3" t="s">
        <v>17</v>
      </c>
      <c r="D207" s="3" t="s">
        <v>68</v>
      </c>
      <c r="E207" s="3">
        <v>442.36</v>
      </c>
      <c r="F207" s="3">
        <v>3.35</v>
      </c>
      <c r="G207" s="5">
        <f>[1]!share_freesharesmv(A207,$H$2,100000000)</f>
        <v>107.34346369169999</v>
      </c>
    </row>
    <row r="208" spans="1:7" x14ac:dyDescent="0.25">
      <c r="A208" s="2" t="s">
        <v>448</v>
      </c>
      <c r="B208" s="3" t="s">
        <v>449</v>
      </c>
      <c r="C208" s="3" t="s">
        <v>450</v>
      </c>
      <c r="D208" s="3" t="s">
        <v>9</v>
      </c>
      <c r="E208" s="3">
        <v>4358.83</v>
      </c>
      <c r="F208" s="3">
        <v>2.91</v>
      </c>
      <c r="G208" s="5">
        <f>[1]!share_freesharesmv(A208,$H$2,100000000)</f>
        <v>39.357832000400002</v>
      </c>
    </row>
    <row r="209" spans="1:7" x14ac:dyDescent="0.25">
      <c r="A209" s="2" t="s">
        <v>451</v>
      </c>
      <c r="B209" s="3" t="s">
        <v>452</v>
      </c>
      <c r="C209" s="3" t="s">
        <v>57</v>
      </c>
      <c r="D209" s="3" t="s">
        <v>73</v>
      </c>
      <c r="E209" s="3">
        <v>304.31</v>
      </c>
      <c r="F209" s="3">
        <v>0.56000000000000005</v>
      </c>
      <c r="G209" s="5">
        <f>[1]!share_freesharesmv(A209,$H$2,100000000)</f>
        <v>28.109249999999999</v>
      </c>
    </row>
    <row r="210" spans="1:7" x14ac:dyDescent="0.25">
      <c r="A210" s="2" t="s">
        <v>453</v>
      </c>
      <c r="B210" s="3" t="s">
        <v>454</v>
      </c>
      <c r="C210" s="3" t="s">
        <v>134</v>
      </c>
      <c r="D210" s="3" t="s">
        <v>73</v>
      </c>
      <c r="E210" s="3">
        <v>410.16</v>
      </c>
      <c r="F210" s="3">
        <v>0.4</v>
      </c>
      <c r="G210" s="5">
        <f>[1]!share_freesharesmv(A210,$H$2,100000000)</f>
        <v>10.031286618799999</v>
      </c>
    </row>
    <row r="211" spans="1:7" x14ac:dyDescent="0.25">
      <c r="A211" s="2" t="s">
        <v>455</v>
      </c>
      <c r="B211" s="3" t="s">
        <v>456</v>
      </c>
      <c r="C211" s="3" t="s">
        <v>85</v>
      </c>
      <c r="D211" s="3" t="s">
        <v>73</v>
      </c>
      <c r="E211" s="3">
        <v>310.26</v>
      </c>
      <c r="F211" s="3">
        <v>0.32</v>
      </c>
      <c r="G211" s="5">
        <f>[1]!share_freesharesmv(A211,$H$2,100000000)</f>
        <v>12.7726025925</v>
      </c>
    </row>
    <row r="212" spans="1:7" x14ac:dyDescent="0.25">
      <c r="A212" s="2" t="s">
        <v>457</v>
      </c>
      <c r="B212" s="3" t="s">
        <v>458</v>
      </c>
      <c r="C212" s="3" t="s">
        <v>85</v>
      </c>
      <c r="D212" s="3" t="s">
        <v>73</v>
      </c>
      <c r="E212" s="3">
        <v>978.36</v>
      </c>
      <c r="F212" s="3">
        <v>1.03</v>
      </c>
      <c r="G212" s="5">
        <f>[1]!share_freesharesmv(A212,$H$2,100000000)</f>
        <v>26.938517730000001</v>
      </c>
    </row>
    <row r="213" spans="1:7" x14ac:dyDescent="0.25">
      <c r="A213" s="2" t="s">
        <v>459</v>
      </c>
      <c r="B213" s="3" t="s">
        <v>460</v>
      </c>
      <c r="C213" s="3" t="s">
        <v>12</v>
      </c>
      <c r="D213" s="3" t="s">
        <v>9</v>
      </c>
      <c r="E213" s="3">
        <v>1003.73</v>
      </c>
      <c r="F213" s="3">
        <v>0.92</v>
      </c>
      <c r="G213" s="5">
        <f>[1]!share_freesharesmv(A213,$H$2,100000000)</f>
        <v>49.58599083</v>
      </c>
    </row>
    <row r="214" spans="1:7" x14ac:dyDescent="0.25">
      <c r="A214" s="2" t="s">
        <v>461</v>
      </c>
      <c r="B214" s="3" t="s">
        <v>462</v>
      </c>
      <c r="C214" s="3" t="s">
        <v>134</v>
      </c>
      <c r="D214" s="3" t="s">
        <v>68</v>
      </c>
      <c r="E214" s="3">
        <v>379.26</v>
      </c>
      <c r="F214" s="3">
        <v>0.3</v>
      </c>
      <c r="G214" s="5">
        <f>[1]!share_freesharesmv(A214,$H$2,100000000)</f>
        <v>16.800675973200001</v>
      </c>
    </row>
    <row r="215" spans="1:7" x14ac:dyDescent="0.25">
      <c r="A215" s="2" t="s">
        <v>463</v>
      </c>
      <c r="B215" s="3" t="s">
        <v>464</v>
      </c>
      <c r="C215" s="3" t="s">
        <v>82</v>
      </c>
      <c r="D215" s="3" t="s">
        <v>73</v>
      </c>
      <c r="E215" s="3">
        <v>279.08999999999997</v>
      </c>
      <c r="F215" s="3">
        <v>0.49</v>
      </c>
      <c r="G215" s="5">
        <f>[1]!share_freesharesmv(A215,$H$2,100000000)</f>
        <v>14.704866393000001</v>
      </c>
    </row>
    <row r="216" spans="1:7" x14ac:dyDescent="0.25">
      <c r="A216" s="2" t="s">
        <v>465</v>
      </c>
      <c r="B216" s="3" t="s">
        <v>466</v>
      </c>
      <c r="C216" s="3" t="s">
        <v>12</v>
      </c>
      <c r="D216" s="3" t="s">
        <v>9</v>
      </c>
      <c r="E216" s="3">
        <v>2020.1999999999998</v>
      </c>
      <c r="F216" s="3">
        <v>6.49</v>
      </c>
      <c r="G216" s="5">
        <f>[1]!share_freesharesmv(A216,$H$2,100000000)</f>
        <v>32.450076672000002</v>
      </c>
    </row>
    <row r="217" spans="1:7" x14ac:dyDescent="0.25">
      <c r="A217" s="2" t="s">
        <v>467</v>
      </c>
      <c r="B217" s="3" t="s">
        <v>468</v>
      </c>
      <c r="C217" s="3" t="s">
        <v>20</v>
      </c>
      <c r="D217" s="3" t="s">
        <v>9</v>
      </c>
      <c r="E217" s="3">
        <v>19870.48</v>
      </c>
      <c r="F217" s="3">
        <v>12.889999999999997</v>
      </c>
      <c r="G217" s="5">
        <f>[1]!share_freesharesmv(A217,$H$2,100000000)</f>
        <v>80.58007547519999</v>
      </c>
    </row>
    <row r="218" spans="1:7" x14ac:dyDescent="0.25">
      <c r="A218" s="2" t="s">
        <v>469</v>
      </c>
      <c r="B218" s="3" t="s">
        <v>470</v>
      </c>
      <c r="C218" s="3" t="s">
        <v>46</v>
      </c>
      <c r="D218" s="3" t="s">
        <v>9</v>
      </c>
      <c r="E218" s="3">
        <v>1151.19</v>
      </c>
      <c r="F218" s="3">
        <v>0.61</v>
      </c>
      <c r="G218" s="5">
        <f>[1]!share_freesharesmv(A218,$H$2,100000000)</f>
        <v>25.955812756800004</v>
      </c>
    </row>
    <row r="219" spans="1:7" x14ac:dyDescent="0.25">
      <c r="A219" s="2" t="s">
        <v>471</v>
      </c>
      <c r="B219" s="3" t="s">
        <v>472</v>
      </c>
      <c r="C219" s="3" t="s">
        <v>60</v>
      </c>
      <c r="D219" s="3" t="s">
        <v>9</v>
      </c>
      <c r="E219" s="3">
        <v>4023.61</v>
      </c>
      <c r="F219" s="3">
        <v>1.67</v>
      </c>
      <c r="G219" s="5">
        <f>[1]!share_freesharesmv(A219,$H$2,100000000)</f>
        <v>30.495850148400002</v>
      </c>
    </row>
    <row r="220" spans="1:7" x14ac:dyDescent="0.25">
      <c r="A220" s="2" t="s">
        <v>473</v>
      </c>
      <c r="B220" s="3" t="s">
        <v>474</v>
      </c>
      <c r="C220" s="3" t="s">
        <v>46</v>
      </c>
      <c r="D220" s="3" t="s">
        <v>68</v>
      </c>
      <c r="E220" s="3">
        <v>1010.1</v>
      </c>
      <c r="F220" s="3">
        <v>0.77</v>
      </c>
      <c r="G220" s="5">
        <f>[1]!share_freesharesmv(A220,$H$2,100000000)</f>
        <v>38.203206023999996</v>
      </c>
    </row>
    <row r="221" spans="1:7" x14ac:dyDescent="0.25">
      <c r="A221" s="2" t="s">
        <v>475</v>
      </c>
      <c r="B221" s="3" t="s">
        <v>476</v>
      </c>
      <c r="C221" s="3" t="s">
        <v>60</v>
      </c>
      <c r="D221" s="3" t="s">
        <v>73</v>
      </c>
      <c r="E221" s="3">
        <v>453.44</v>
      </c>
      <c r="F221" s="3">
        <v>0.32</v>
      </c>
      <c r="G221" s="5">
        <f>[1]!share_freesharesmv(A221,$H$2,100000000)</f>
        <v>17.075088110899998</v>
      </c>
    </row>
    <row r="222" spans="1:7" x14ac:dyDescent="0.25">
      <c r="A222" s="2" t="s">
        <v>477</v>
      </c>
      <c r="B222" s="3" t="s">
        <v>478</v>
      </c>
      <c r="C222" s="3" t="s">
        <v>52</v>
      </c>
      <c r="D222" s="3" t="s">
        <v>9</v>
      </c>
      <c r="E222" s="3">
        <v>2228.63</v>
      </c>
      <c r="F222" s="3">
        <v>1.25</v>
      </c>
      <c r="G222" s="5">
        <f>[1]!share_freesharesmv(A222,$H$2,100000000)</f>
        <v>16.066892418800002</v>
      </c>
    </row>
    <row r="223" spans="1:7" x14ac:dyDescent="0.25">
      <c r="A223" s="2" t="s">
        <v>479</v>
      </c>
      <c r="B223" s="3" t="s">
        <v>480</v>
      </c>
      <c r="C223" s="3" t="s">
        <v>43</v>
      </c>
      <c r="D223" s="3" t="s">
        <v>9</v>
      </c>
      <c r="E223" s="3">
        <v>2637.13</v>
      </c>
      <c r="F223" s="3">
        <v>2.3199999999999998</v>
      </c>
      <c r="G223" s="5">
        <f>[1]!share_freesharesmv(A223,$H$2,100000000)</f>
        <v>55.035655606800006</v>
      </c>
    </row>
    <row r="224" spans="1:7" x14ac:dyDescent="0.25">
      <c r="A224" s="2" t="s">
        <v>481</v>
      </c>
      <c r="B224" s="3" t="s">
        <v>482</v>
      </c>
      <c r="C224" s="3" t="s">
        <v>46</v>
      </c>
      <c r="D224" s="3" t="s">
        <v>9</v>
      </c>
      <c r="E224" s="3">
        <v>159.62</v>
      </c>
      <c r="F224" s="3">
        <v>0.08</v>
      </c>
      <c r="G224" s="5">
        <f>[1]!share_freesharesmv(A224,$H$2,100000000)</f>
        <v>20.1128595558</v>
      </c>
    </row>
    <row r="225" spans="1:7" x14ac:dyDescent="0.25">
      <c r="A225" s="2" t="s">
        <v>483</v>
      </c>
      <c r="B225" s="3" t="s">
        <v>484</v>
      </c>
      <c r="C225" s="3" t="s">
        <v>182</v>
      </c>
      <c r="D225" s="3" t="s">
        <v>9</v>
      </c>
      <c r="E225" s="3">
        <v>86.99</v>
      </c>
      <c r="F225" s="3">
        <v>0.13</v>
      </c>
      <c r="G225" s="5">
        <f>[1]!share_freesharesmv(A225,$H$2,100000000)</f>
        <v>24.494390245000002</v>
      </c>
    </row>
    <row r="226" spans="1:7" x14ac:dyDescent="0.25">
      <c r="A226" s="2" t="s">
        <v>485</v>
      </c>
      <c r="B226" s="3" t="s">
        <v>486</v>
      </c>
      <c r="C226" s="3" t="s">
        <v>60</v>
      </c>
      <c r="D226" s="3" t="s">
        <v>9</v>
      </c>
      <c r="E226" s="3">
        <v>410.28</v>
      </c>
      <c r="F226" s="3">
        <v>0.3</v>
      </c>
      <c r="G226" s="5">
        <f>[1]!share_freesharesmv(A226,$H$2,100000000)</f>
        <v>21.937374649399999</v>
      </c>
    </row>
    <row r="227" spans="1:7" x14ac:dyDescent="0.25">
      <c r="A227" s="2" t="s">
        <v>487</v>
      </c>
      <c r="B227" s="3" t="s">
        <v>488</v>
      </c>
      <c r="C227" s="3" t="s">
        <v>134</v>
      </c>
      <c r="D227" s="3" t="s">
        <v>9</v>
      </c>
      <c r="E227" s="3">
        <v>397.99</v>
      </c>
      <c r="F227" s="3">
        <v>0.17</v>
      </c>
      <c r="G227" s="5">
        <f>[1]!share_freesharesmv(A227,$H$2,100000000)</f>
        <v>25.589295406999998</v>
      </c>
    </row>
    <row r="228" spans="1:7" x14ac:dyDescent="0.25">
      <c r="A228" s="2" t="s">
        <v>489</v>
      </c>
      <c r="B228" s="3" t="s">
        <v>490</v>
      </c>
      <c r="C228" s="3" t="s">
        <v>88</v>
      </c>
      <c r="D228" s="3" t="s">
        <v>68</v>
      </c>
      <c r="E228" s="3">
        <v>510.74</v>
      </c>
      <c r="F228" s="3">
        <v>0.42</v>
      </c>
      <c r="G228" s="5">
        <f>[1]!share_freesharesmv(A228,$H$2,100000000)</f>
        <v>12.957744737000001</v>
      </c>
    </row>
    <row r="229" spans="1:7" x14ac:dyDescent="0.25">
      <c r="A229" s="2" t="s">
        <v>491</v>
      </c>
      <c r="B229" s="3" t="s">
        <v>492</v>
      </c>
      <c r="C229" s="3" t="s">
        <v>93</v>
      </c>
      <c r="D229" s="3" t="s">
        <v>68</v>
      </c>
      <c r="E229" s="3">
        <v>472.89</v>
      </c>
      <c r="F229" s="3">
        <v>0.39</v>
      </c>
      <c r="G229" s="5">
        <f>[1]!share_freesharesmv(A229,$H$2,100000000)</f>
        <v>20.9382377594</v>
      </c>
    </row>
    <row r="230" spans="1:7" x14ac:dyDescent="0.25">
      <c r="A230" s="2" t="s">
        <v>493</v>
      </c>
      <c r="B230" s="3" t="s">
        <v>494</v>
      </c>
      <c r="C230" s="3" t="s">
        <v>60</v>
      </c>
      <c r="D230" s="3" t="s">
        <v>68</v>
      </c>
      <c r="E230" s="3">
        <v>1066.47</v>
      </c>
      <c r="F230" s="3">
        <v>1.29</v>
      </c>
      <c r="G230" s="5">
        <f>[1]!share_freesharesmv(A230,$H$2,100000000)</f>
        <v>43.244122793300001</v>
      </c>
    </row>
    <row r="231" spans="1:7" x14ac:dyDescent="0.25">
      <c r="A231" s="2" t="s">
        <v>495</v>
      </c>
      <c r="B231" s="3" t="s">
        <v>496</v>
      </c>
      <c r="C231" s="3" t="s">
        <v>43</v>
      </c>
      <c r="D231" s="3" t="s">
        <v>68</v>
      </c>
      <c r="E231" s="3">
        <v>882.65</v>
      </c>
      <c r="F231" s="3">
        <v>0.36</v>
      </c>
      <c r="G231" s="5">
        <f>[1]!share_freesharesmv(A231,$H$2,100000000)</f>
        <v>13.5728788904</v>
      </c>
    </row>
    <row r="232" spans="1:7" x14ac:dyDescent="0.25">
      <c r="A232" s="2" t="s">
        <v>497</v>
      </c>
      <c r="B232" s="3" t="s">
        <v>498</v>
      </c>
      <c r="C232" s="3" t="s">
        <v>52</v>
      </c>
      <c r="D232" s="3" t="s">
        <v>68</v>
      </c>
      <c r="E232" s="3">
        <v>561.46</v>
      </c>
      <c r="F232" s="3">
        <v>0.49</v>
      </c>
      <c r="G232" s="5">
        <f>[1]!share_freesharesmv(A232,$H$2,100000000)</f>
        <v>14.7632852224</v>
      </c>
    </row>
    <row r="233" spans="1:7" x14ac:dyDescent="0.25">
      <c r="A233" s="2" t="s">
        <v>499</v>
      </c>
      <c r="B233" s="3" t="s">
        <v>500</v>
      </c>
      <c r="C233" s="3" t="s">
        <v>88</v>
      </c>
      <c r="D233" s="3" t="s">
        <v>68</v>
      </c>
      <c r="E233" s="3">
        <v>1232.8599999999999</v>
      </c>
      <c r="F233" s="3">
        <v>0.93</v>
      </c>
      <c r="G233" s="5">
        <f>[1]!share_freesharesmv(A233,$H$2,100000000)</f>
        <v>16.345349097300002</v>
      </c>
    </row>
    <row r="234" spans="1:7" x14ac:dyDescent="0.25">
      <c r="A234" s="2" t="s">
        <v>501</v>
      </c>
      <c r="B234" s="3" t="s">
        <v>502</v>
      </c>
      <c r="C234" s="3" t="s">
        <v>17</v>
      </c>
      <c r="D234" s="3" t="s">
        <v>68</v>
      </c>
      <c r="E234" s="3">
        <v>146.87</v>
      </c>
      <c r="F234" s="3">
        <v>0.17</v>
      </c>
      <c r="G234" s="5">
        <f>[1]!share_freesharesmv(A234,$H$2,100000000)</f>
        <v>6.0619774739999999</v>
      </c>
    </row>
    <row r="235" spans="1:7" x14ac:dyDescent="0.25">
      <c r="A235" s="2" t="s">
        <v>503</v>
      </c>
      <c r="B235" s="3" t="s">
        <v>504</v>
      </c>
      <c r="C235" s="3" t="s">
        <v>151</v>
      </c>
      <c r="D235" s="3" t="s">
        <v>73</v>
      </c>
      <c r="E235" s="3">
        <v>214.12</v>
      </c>
      <c r="F235" s="3">
        <v>0.14000000000000001</v>
      </c>
      <c r="G235" s="5">
        <f>[1]!share_freesharesmv(A235,$H$2,100000000)</f>
        <v>9.5288950339999996</v>
      </c>
    </row>
    <row r="236" spans="1:7" x14ac:dyDescent="0.25">
      <c r="A236" s="2" t="s">
        <v>505</v>
      </c>
      <c r="B236" s="3" t="s">
        <v>506</v>
      </c>
      <c r="C236" s="3" t="s">
        <v>134</v>
      </c>
      <c r="D236" s="3" t="s">
        <v>73</v>
      </c>
      <c r="E236" s="3">
        <v>237.1</v>
      </c>
      <c r="F236" s="3">
        <v>0.22</v>
      </c>
      <c r="G236" s="5">
        <f>[1]!share_freesharesmv(A236,$H$2,100000000)</f>
        <v>10.639333583999999</v>
      </c>
    </row>
    <row r="237" spans="1:7" x14ac:dyDescent="0.25">
      <c r="A237" s="2" t="s">
        <v>507</v>
      </c>
      <c r="B237" s="3" t="s">
        <v>508</v>
      </c>
      <c r="C237" s="3" t="s">
        <v>60</v>
      </c>
      <c r="D237" s="3" t="s">
        <v>73</v>
      </c>
      <c r="E237" s="3">
        <v>336.12</v>
      </c>
      <c r="F237" s="3">
        <v>0.46</v>
      </c>
      <c r="G237" s="5">
        <f>[1]!share_freesharesmv(A237,$H$2,100000000)</f>
        <v>6.1480374941000004</v>
      </c>
    </row>
    <row r="238" spans="1:7" x14ac:dyDescent="0.25">
      <c r="A238" s="2" t="s">
        <v>509</v>
      </c>
      <c r="B238" s="3" t="s">
        <v>510</v>
      </c>
      <c r="C238" s="3" t="s">
        <v>60</v>
      </c>
      <c r="D238" s="3" t="s">
        <v>73</v>
      </c>
      <c r="E238" s="3">
        <v>176.36</v>
      </c>
      <c r="F238" s="3">
        <v>0.2</v>
      </c>
      <c r="G238" s="5">
        <f>[1]!share_freesharesmv(A238,$H$2,100000000)</f>
        <v>7.6957923647999991</v>
      </c>
    </row>
    <row r="239" spans="1:7" x14ac:dyDescent="0.25">
      <c r="A239" s="2" t="s">
        <v>511</v>
      </c>
      <c r="B239" s="3" t="s">
        <v>512</v>
      </c>
      <c r="C239" s="3" t="s">
        <v>52</v>
      </c>
      <c r="D239" s="3" t="s">
        <v>9</v>
      </c>
      <c r="E239" s="3">
        <v>1249.78</v>
      </c>
      <c r="F239" s="3">
        <v>0.81</v>
      </c>
      <c r="G239" s="5">
        <f>[1]!share_freesharesmv(A239,$H$2,100000000)</f>
        <v>20.3648517908</v>
      </c>
    </row>
    <row r="240" spans="1:7" x14ac:dyDescent="0.25">
      <c r="A240" s="2" t="s">
        <v>513</v>
      </c>
      <c r="B240" s="3" t="s">
        <v>514</v>
      </c>
      <c r="C240" s="3" t="s">
        <v>85</v>
      </c>
      <c r="D240" s="3" t="s">
        <v>68</v>
      </c>
      <c r="E240" s="3">
        <v>200.62</v>
      </c>
      <c r="F240" s="3">
        <v>0.12</v>
      </c>
      <c r="G240" s="5">
        <f>[1]!share_freesharesmv(A240,$H$2,100000000)</f>
        <v>32.7952385376</v>
      </c>
    </row>
    <row r="241" spans="1:7" x14ac:dyDescent="0.25">
      <c r="A241" s="2" t="s">
        <v>515</v>
      </c>
      <c r="B241" s="3" t="s">
        <v>516</v>
      </c>
      <c r="C241" s="3" t="s">
        <v>43</v>
      </c>
      <c r="D241" s="3" t="s">
        <v>9</v>
      </c>
      <c r="E241" s="3">
        <v>2189.8000000000002</v>
      </c>
      <c r="F241" s="3">
        <v>3.86</v>
      </c>
      <c r="G241" s="5">
        <f>[1]!share_freesharesmv(A241,$H$2,100000000)</f>
        <v>130.0951669458</v>
      </c>
    </row>
    <row r="242" spans="1:7" x14ac:dyDescent="0.25">
      <c r="A242" s="2" t="s">
        <v>517</v>
      </c>
      <c r="B242" s="3" t="s">
        <v>518</v>
      </c>
      <c r="C242" s="3" t="s">
        <v>96</v>
      </c>
      <c r="D242" s="3" t="s">
        <v>9</v>
      </c>
      <c r="E242" s="3">
        <v>116.55</v>
      </c>
      <c r="F242" s="3">
        <v>0.13</v>
      </c>
      <c r="G242" s="5">
        <f>[1]!share_freesharesmv(A242,$H$2,100000000)</f>
        <v>27.290698458599998</v>
      </c>
    </row>
    <row r="243" spans="1:7" x14ac:dyDescent="0.25">
      <c r="A243" s="2" t="s">
        <v>519</v>
      </c>
      <c r="B243" s="3" t="s">
        <v>520</v>
      </c>
      <c r="C243" s="3" t="s">
        <v>60</v>
      </c>
      <c r="D243" s="3" t="s">
        <v>9</v>
      </c>
      <c r="E243" s="3">
        <v>110.79</v>
      </c>
      <c r="F243" s="3">
        <v>0.06</v>
      </c>
      <c r="G243" s="5">
        <f>[1]!share_freesharesmv(A243,$H$2,100000000)</f>
        <v>11.06433814</v>
      </c>
    </row>
    <row r="244" spans="1:7" x14ac:dyDescent="0.25">
      <c r="A244" s="2" t="s">
        <v>521</v>
      </c>
      <c r="B244" s="3" t="s">
        <v>522</v>
      </c>
      <c r="C244" s="3" t="s">
        <v>134</v>
      </c>
      <c r="D244" s="3" t="s">
        <v>9</v>
      </c>
      <c r="E244" s="3">
        <v>129.52000000000001</v>
      </c>
      <c r="F244" s="3">
        <v>0.06</v>
      </c>
      <c r="G244" s="5">
        <f>[1]!share_freesharesmv(A244,$H$2,100000000)</f>
        <v>12.897744987000001</v>
      </c>
    </row>
    <row r="245" spans="1:7" x14ac:dyDescent="0.25">
      <c r="A245" s="2" t="s">
        <v>523</v>
      </c>
      <c r="B245" s="3" t="s">
        <v>524</v>
      </c>
      <c r="C245" s="3" t="s">
        <v>12</v>
      </c>
      <c r="D245" s="3" t="s">
        <v>9</v>
      </c>
      <c r="E245" s="3">
        <v>1009.37</v>
      </c>
      <c r="F245" s="3">
        <v>4.71</v>
      </c>
      <c r="G245" s="5">
        <f>[1]!share_freesharesmv(A245,$H$2,100000000)</f>
        <v>238.14029863359997</v>
      </c>
    </row>
    <row r="246" spans="1:7" x14ac:dyDescent="0.25">
      <c r="A246" s="2" t="s">
        <v>525</v>
      </c>
      <c r="B246" s="3" t="s">
        <v>526</v>
      </c>
      <c r="C246" s="3" t="s">
        <v>82</v>
      </c>
      <c r="D246" s="3" t="s">
        <v>9</v>
      </c>
      <c r="E246" s="3">
        <v>1384.06</v>
      </c>
      <c r="F246" s="3">
        <v>1.08</v>
      </c>
      <c r="G246" s="5">
        <f>[1]!share_freesharesmv(A246,$H$2,100000000)</f>
        <v>20.173655149200002</v>
      </c>
    </row>
    <row r="247" spans="1:7" x14ac:dyDescent="0.25">
      <c r="A247" s="2" t="s">
        <v>527</v>
      </c>
      <c r="B247" s="3" t="s">
        <v>528</v>
      </c>
      <c r="C247" s="3" t="s">
        <v>52</v>
      </c>
      <c r="D247" s="3" t="s">
        <v>9</v>
      </c>
      <c r="E247" s="3">
        <v>120.82</v>
      </c>
      <c r="F247" s="3">
        <v>0.1</v>
      </c>
      <c r="G247" s="5">
        <f>[1]!share_freesharesmv(A247,$H$2,100000000)</f>
        <v>12.670878</v>
      </c>
    </row>
    <row r="248" spans="1:7" x14ac:dyDescent="0.25">
      <c r="A248" s="2" t="s">
        <v>529</v>
      </c>
      <c r="B248" s="3" t="s">
        <v>530</v>
      </c>
      <c r="C248" s="3" t="s">
        <v>60</v>
      </c>
      <c r="D248" s="3" t="s">
        <v>68</v>
      </c>
      <c r="E248" s="3">
        <v>213.29</v>
      </c>
      <c r="F248" s="3">
        <v>0.13</v>
      </c>
      <c r="G248" s="5">
        <f>[1]!share_freesharesmv(A248,$H$2,100000000)</f>
        <v>13.335634535999999</v>
      </c>
    </row>
    <row r="249" spans="1:7" x14ac:dyDescent="0.25">
      <c r="A249" s="2" t="s">
        <v>531</v>
      </c>
      <c r="B249" s="3" t="s">
        <v>532</v>
      </c>
      <c r="C249" s="3" t="s">
        <v>151</v>
      </c>
      <c r="D249" s="3" t="s">
        <v>68</v>
      </c>
      <c r="E249" s="3">
        <v>314.75</v>
      </c>
      <c r="F249" s="3">
        <v>0.43</v>
      </c>
      <c r="G249" s="5">
        <f>[1]!share_freesharesmv(A249,$H$2,100000000)</f>
        <v>13.486593472499999</v>
      </c>
    </row>
    <row r="250" spans="1:7" x14ac:dyDescent="0.25">
      <c r="A250" s="2" t="s">
        <v>533</v>
      </c>
      <c r="B250" s="3" t="s">
        <v>534</v>
      </c>
      <c r="C250" s="3" t="s">
        <v>46</v>
      </c>
      <c r="D250" s="3" t="s">
        <v>68</v>
      </c>
      <c r="E250" s="3">
        <v>177</v>
      </c>
      <c r="F250" s="3">
        <v>0.14000000000000001</v>
      </c>
      <c r="G250" s="5">
        <f>[1]!share_freesharesmv(A250,$H$2,100000000)</f>
        <v>13.56976257</v>
      </c>
    </row>
    <row r="251" spans="1:7" x14ac:dyDescent="0.25">
      <c r="A251" s="2" t="s">
        <v>535</v>
      </c>
      <c r="B251" s="3" t="s">
        <v>536</v>
      </c>
      <c r="C251" s="3" t="s">
        <v>134</v>
      </c>
      <c r="D251" s="3" t="s">
        <v>68</v>
      </c>
      <c r="E251" s="3">
        <v>797.86</v>
      </c>
      <c r="F251" s="3">
        <v>0.39</v>
      </c>
      <c r="G251" s="5">
        <f>[1]!share_freesharesmv(A251,$H$2,100000000)</f>
        <v>19.317810485700004</v>
      </c>
    </row>
    <row r="252" spans="1:7" x14ac:dyDescent="0.25">
      <c r="A252" s="2" t="s">
        <v>537</v>
      </c>
      <c r="B252" s="3" t="s">
        <v>538</v>
      </c>
      <c r="C252" s="3" t="s">
        <v>85</v>
      </c>
      <c r="D252" s="3" t="s">
        <v>68</v>
      </c>
      <c r="E252" s="3">
        <v>419.39</v>
      </c>
      <c r="F252" s="3">
        <v>0.49</v>
      </c>
      <c r="G252" s="5">
        <f>[1]!share_freesharesmv(A252,$H$2,100000000)</f>
        <v>17.023060902899999</v>
      </c>
    </row>
    <row r="253" spans="1:7" x14ac:dyDescent="0.25">
      <c r="A253" s="2" t="s">
        <v>539</v>
      </c>
      <c r="B253" s="3" t="s">
        <v>540</v>
      </c>
      <c r="C253" s="3" t="s">
        <v>109</v>
      </c>
      <c r="D253" s="3" t="s">
        <v>68</v>
      </c>
      <c r="E253" s="3">
        <v>703</v>
      </c>
      <c r="F253" s="3">
        <v>0.36</v>
      </c>
      <c r="G253" s="5">
        <f>[1]!share_freesharesmv(A253,$H$2,100000000)</f>
        <v>16.338734462400001</v>
      </c>
    </row>
    <row r="254" spans="1:7" x14ac:dyDescent="0.25">
      <c r="A254" s="2" t="s">
        <v>541</v>
      </c>
      <c r="B254" s="3" t="s">
        <v>542</v>
      </c>
      <c r="C254" s="3" t="s">
        <v>151</v>
      </c>
      <c r="D254" s="3" t="s">
        <v>68</v>
      </c>
      <c r="E254" s="3">
        <v>748.19</v>
      </c>
      <c r="F254" s="3">
        <v>0.51</v>
      </c>
      <c r="G254" s="5">
        <f>[1]!share_freesharesmv(A254,$H$2,100000000)</f>
        <v>12.448439515999997</v>
      </c>
    </row>
    <row r="255" spans="1:7" x14ac:dyDescent="0.25">
      <c r="A255" s="2" t="s">
        <v>543</v>
      </c>
      <c r="B255" s="3" t="s">
        <v>544</v>
      </c>
      <c r="C255" s="3" t="s">
        <v>65</v>
      </c>
      <c r="D255" s="3" t="s">
        <v>68</v>
      </c>
      <c r="E255" s="3">
        <v>172.59</v>
      </c>
      <c r="F255" s="3">
        <v>0.12</v>
      </c>
      <c r="G255" s="5">
        <f>[1]!share_freesharesmv(A255,$H$2,100000000)</f>
        <v>15.064480596000001</v>
      </c>
    </row>
    <row r="256" spans="1:7" x14ac:dyDescent="0.25">
      <c r="A256" s="2" t="s">
        <v>545</v>
      </c>
      <c r="B256" s="3" t="s">
        <v>546</v>
      </c>
      <c r="C256" s="3" t="s">
        <v>134</v>
      </c>
      <c r="D256" s="3" t="s">
        <v>68</v>
      </c>
      <c r="E256" s="3">
        <v>170.7</v>
      </c>
      <c r="F256" s="3">
        <v>0.08</v>
      </c>
      <c r="G256" s="5">
        <f>[1]!share_freesharesmv(A256,$H$2,100000000)</f>
        <v>15.9127597424</v>
      </c>
    </row>
    <row r="257" spans="1:7" x14ac:dyDescent="0.25">
      <c r="A257" s="2" t="s">
        <v>547</v>
      </c>
      <c r="B257" s="3" t="s">
        <v>548</v>
      </c>
      <c r="C257" s="3" t="s">
        <v>109</v>
      </c>
      <c r="D257" s="3" t="s">
        <v>68</v>
      </c>
      <c r="E257" s="3">
        <v>379.1</v>
      </c>
      <c r="F257" s="3">
        <v>0.39</v>
      </c>
      <c r="G257" s="5">
        <f>[1]!share_freesharesmv(A257,$H$2,100000000)</f>
        <v>11.572826624999999</v>
      </c>
    </row>
    <row r="258" spans="1:7" x14ac:dyDescent="0.25">
      <c r="A258" s="2" t="s">
        <v>549</v>
      </c>
      <c r="B258" s="3" t="s">
        <v>550</v>
      </c>
      <c r="C258" s="3" t="s">
        <v>43</v>
      </c>
      <c r="D258" s="3" t="s">
        <v>68</v>
      </c>
      <c r="E258" s="3">
        <v>151.77000000000001</v>
      </c>
      <c r="F258" s="3">
        <v>0.11</v>
      </c>
      <c r="G258" s="5">
        <f>[1]!share_freesharesmv(A258,$H$2,100000000)</f>
        <v>9.0610765272000009</v>
      </c>
    </row>
    <row r="259" spans="1:7" x14ac:dyDescent="0.25">
      <c r="A259" s="2" t="s">
        <v>551</v>
      </c>
      <c r="B259" s="3" t="s">
        <v>552</v>
      </c>
      <c r="C259" s="3" t="s">
        <v>134</v>
      </c>
      <c r="D259" s="3" t="s">
        <v>68</v>
      </c>
      <c r="E259" s="3">
        <v>99.1</v>
      </c>
      <c r="F259" s="3">
        <v>0.08</v>
      </c>
      <c r="G259" s="5">
        <f>[1]!share_freesharesmv(A259,$H$2,100000000)</f>
        <v>6.8841146066000007</v>
      </c>
    </row>
    <row r="260" spans="1:7" x14ac:dyDescent="0.25">
      <c r="A260" s="2" t="s">
        <v>553</v>
      </c>
      <c r="B260" s="3" t="s">
        <v>554</v>
      </c>
      <c r="C260" s="3" t="s">
        <v>273</v>
      </c>
      <c r="D260" s="3" t="s">
        <v>68</v>
      </c>
      <c r="E260" s="3">
        <v>59.78</v>
      </c>
      <c r="F260" s="3">
        <v>0.05</v>
      </c>
      <c r="G260" s="5">
        <f>[1]!share_freesharesmv(A260,$H$2,100000000)</f>
        <v>9.2780140365000001</v>
      </c>
    </row>
    <row r="261" spans="1:7" x14ac:dyDescent="0.25">
      <c r="A261" s="2" t="s">
        <v>555</v>
      </c>
      <c r="B261" s="3" t="s">
        <v>556</v>
      </c>
      <c r="C261" s="3" t="s">
        <v>151</v>
      </c>
      <c r="D261" s="3" t="s">
        <v>68</v>
      </c>
      <c r="E261" s="3">
        <v>52.62</v>
      </c>
      <c r="F261" s="3">
        <v>0.09</v>
      </c>
      <c r="G261" s="5">
        <f>[1]!share_freesharesmv(A261,$H$2,100000000)</f>
        <v>7.2727832895999995</v>
      </c>
    </row>
    <row r="262" spans="1:7" x14ac:dyDescent="0.25">
      <c r="A262" s="2" t="s">
        <v>557</v>
      </c>
      <c r="B262" s="3" t="s">
        <v>558</v>
      </c>
      <c r="C262" s="3" t="s">
        <v>302</v>
      </c>
      <c r="D262" s="3" t="s">
        <v>73</v>
      </c>
      <c r="E262" s="3">
        <v>240.94</v>
      </c>
      <c r="F262" s="3">
        <v>0.17</v>
      </c>
      <c r="G262" s="5">
        <f>[1]!share_freesharesmv(A262,$H$2,100000000)</f>
        <v>12.949117833599999</v>
      </c>
    </row>
    <row r="263" spans="1:7" x14ac:dyDescent="0.25">
      <c r="A263" s="2" t="s">
        <v>559</v>
      </c>
      <c r="B263" s="3" t="s">
        <v>560</v>
      </c>
      <c r="C263" s="3" t="s">
        <v>65</v>
      </c>
      <c r="D263" s="3" t="s">
        <v>73</v>
      </c>
      <c r="E263" s="3">
        <v>174.54</v>
      </c>
      <c r="F263" s="3">
        <v>0.36</v>
      </c>
      <c r="G263" s="5">
        <f>[1]!share_freesharesmv(A263,$H$2,100000000)</f>
        <v>26.438887917000002</v>
      </c>
    </row>
    <row r="264" spans="1:7" x14ac:dyDescent="0.25">
      <c r="A264" s="2" t="s">
        <v>561</v>
      </c>
      <c r="B264" s="3" t="s">
        <v>562</v>
      </c>
      <c r="C264" s="3" t="s">
        <v>151</v>
      </c>
      <c r="D264" s="3" t="s">
        <v>73</v>
      </c>
      <c r="E264" s="3">
        <v>104.75</v>
      </c>
      <c r="F264" s="3">
        <v>0.12</v>
      </c>
      <c r="G264" s="5">
        <f>[1]!share_freesharesmv(A264,$H$2,100000000)</f>
        <v>14.121144060799999</v>
      </c>
    </row>
    <row r="265" spans="1:7" x14ac:dyDescent="0.25">
      <c r="A265" s="2" t="s">
        <v>563</v>
      </c>
      <c r="B265" s="3" t="s">
        <v>564</v>
      </c>
      <c r="C265" s="3" t="s">
        <v>60</v>
      </c>
      <c r="D265" s="3" t="s">
        <v>73</v>
      </c>
      <c r="E265" s="3">
        <v>177.3</v>
      </c>
      <c r="F265" s="3">
        <v>0.19</v>
      </c>
      <c r="G265" s="5">
        <f>[1]!share_freesharesmv(A265,$H$2,100000000)</f>
        <v>14.701181924399998</v>
      </c>
    </row>
    <row r="266" spans="1:7" x14ac:dyDescent="0.25">
      <c r="A266" s="2" t="s">
        <v>565</v>
      </c>
      <c r="B266" s="3" t="s">
        <v>566</v>
      </c>
      <c r="C266" s="3" t="s">
        <v>134</v>
      </c>
      <c r="D266" s="3" t="s">
        <v>9</v>
      </c>
      <c r="E266" s="3">
        <v>259.37</v>
      </c>
      <c r="F266" s="3">
        <v>0.11</v>
      </c>
      <c r="G266" s="5">
        <f>[1]!share_freesharesmv(A266,$H$2,100000000)</f>
        <v>19.667550596999998</v>
      </c>
    </row>
    <row r="267" spans="1:7" x14ac:dyDescent="0.25">
      <c r="A267" s="2" t="s">
        <v>567</v>
      </c>
      <c r="B267" s="3" t="s">
        <v>568</v>
      </c>
      <c r="C267" s="3" t="s">
        <v>361</v>
      </c>
      <c r="D267" s="3" t="s">
        <v>9</v>
      </c>
      <c r="E267" s="3">
        <v>154.61000000000001</v>
      </c>
      <c r="F267" s="3">
        <v>0.06</v>
      </c>
      <c r="G267" s="5">
        <f>[1]!share_freesharesmv(A267,$H$2,100000000)</f>
        <v>12.446927277999999</v>
      </c>
    </row>
    <row r="268" spans="1:7" x14ac:dyDescent="0.25">
      <c r="A268" s="2" t="s">
        <v>569</v>
      </c>
      <c r="B268" s="3" t="s">
        <v>570</v>
      </c>
      <c r="C268" s="3" t="s">
        <v>450</v>
      </c>
      <c r="D268" s="3" t="s">
        <v>9</v>
      </c>
      <c r="E268" s="3">
        <v>152.27000000000001</v>
      </c>
      <c r="F268" s="3">
        <v>7.0000000000000007E-2</v>
      </c>
      <c r="G268" s="5">
        <f>[1]!share_freesharesmv(A268,$H$2,100000000)</f>
        <v>12.828891909299998</v>
      </c>
    </row>
    <row r="269" spans="1:7" x14ac:dyDescent="0.25">
      <c r="A269" s="2" t="s">
        <v>571</v>
      </c>
      <c r="B269" s="3" t="s">
        <v>572</v>
      </c>
      <c r="C269" s="3" t="s">
        <v>102</v>
      </c>
      <c r="D269" s="3" t="s">
        <v>9</v>
      </c>
      <c r="E269" s="3">
        <v>5328.11</v>
      </c>
      <c r="F269" s="3">
        <v>7.77</v>
      </c>
      <c r="G269" s="5">
        <f>[1]!share_freesharesmv(A269,$H$2,100000000)</f>
        <v>28.046000621599998</v>
      </c>
    </row>
    <row r="270" spans="1:7" x14ac:dyDescent="0.25">
      <c r="A270" s="2" t="s">
        <v>573</v>
      </c>
      <c r="B270" s="3" t="s">
        <v>574</v>
      </c>
      <c r="C270" s="3" t="s">
        <v>151</v>
      </c>
      <c r="D270" s="3" t="s">
        <v>9</v>
      </c>
      <c r="E270" s="3">
        <v>2346.7399999999998</v>
      </c>
      <c r="F270" s="3">
        <v>0.91999999999999993</v>
      </c>
      <c r="G270" s="5">
        <f>[1]!share_freesharesmv(A270,$H$2,100000000)</f>
        <v>25.249967206800005</v>
      </c>
    </row>
    <row r="271" spans="1:7" x14ac:dyDescent="0.25">
      <c r="A271" s="2" t="s">
        <v>575</v>
      </c>
      <c r="B271" s="3" t="s">
        <v>576</v>
      </c>
      <c r="C271" s="3" t="s">
        <v>60</v>
      </c>
      <c r="D271" s="3" t="s">
        <v>9</v>
      </c>
      <c r="E271" s="3">
        <v>70.56</v>
      </c>
      <c r="F271" s="3">
        <v>7.0000000000000007E-2</v>
      </c>
      <c r="G271" s="5">
        <f>[1]!share_freesharesmv(A271,$H$2,100000000)</f>
        <v>12.0374170704</v>
      </c>
    </row>
    <row r="272" spans="1:7" x14ac:dyDescent="0.25">
      <c r="A272" s="2" t="s">
        <v>577</v>
      </c>
      <c r="B272" s="3" t="s">
        <v>578</v>
      </c>
      <c r="C272" s="3" t="s">
        <v>109</v>
      </c>
      <c r="D272" s="3" t="s">
        <v>9</v>
      </c>
      <c r="E272" s="3">
        <v>497.81</v>
      </c>
      <c r="F272" s="3">
        <v>0.13</v>
      </c>
      <c r="G272" s="5">
        <f>[1]!share_freesharesmv(A272,$H$2,100000000)</f>
        <v>31.950320586299995</v>
      </c>
    </row>
    <row r="273" spans="1:7" x14ac:dyDescent="0.25">
      <c r="A273" s="2" t="s">
        <v>579</v>
      </c>
      <c r="B273" s="3" t="s">
        <v>580</v>
      </c>
      <c r="C273" s="3" t="s">
        <v>57</v>
      </c>
      <c r="D273" s="3" t="s">
        <v>9</v>
      </c>
      <c r="E273" s="3">
        <v>189.9</v>
      </c>
      <c r="F273" s="3">
        <v>7.0000000000000007E-2</v>
      </c>
      <c r="G273" s="5">
        <f>[1]!share_freesharesmv(A273,$H$2,100000000)</f>
        <v>9.5191729746</v>
      </c>
    </row>
    <row r="274" spans="1:7" x14ac:dyDescent="0.25">
      <c r="A274" s="2" t="s">
        <v>581</v>
      </c>
      <c r="B274" s="3" t="s">
        <v>582</v>
      </c>
      <c r="C274" s="3" t="s">
        <v>151</v>
      </c>
      <c r="D274" s="3" t="s">
        <v>9</v>
      </c>
      <c r="E274" s="3">
        <v>12317.650000000001</v>
      </c>
      <c r="F274" s="3">
        <v>13.070000000000002</v>
      </c>
      <c r="G274" s="5">
        <f>[1]!share_freesharesmv(A274,$H$2,100000000)</f>
        <v>94.207580020500018</v>
      </c>
    </row>
    <row r="275" spans="1:7" x14ac:dyDescent="0.25">
      <c r="A275" s="2" t="s">
        <v>583</v>
      </c>
      <c r="B275" s="3" t="s">
        <v>584</v>
      </c>
      <c r="C275" s="3" t="s">
        <v>20</v>
      </c>
      <c r="D275" s="3" t="s">
        <v>9</v>
      </c>
      <c r="E275" s="3">
        <v>210.26</v>
      </c>
      <c r="F275" s="3">
        <v>7.0000000000000007E-2</v>
      </c>
      <c r="G275" s="5">
        <f>[1]!share_freesharesmv(A275,$H$2,100000000)</f>
        <v>12.114598535999999</v>
      </c>
    </row>
    <row r="276" spans="1:7" x14ac:dyDescent="0.25">
      <c r="A276" s="2" t="s">
        <v>585</v>
      </c>
      <c r="B276" s="3" t="s">
        <v>586</v>
      </c>
      <c r="C276" s="3" t="s">
        <v>8</v>
      </c>
      <c r="D276" s="3" t="s">
        <v>9</v>
      </c>
      <c r="E276" s="3">
        <v>84365.75</v>
      </c>
      <c r="F276" s="3">
        <v>238.92000000000002</v>
      </c>
      <c r="G276" s="5">
        <f>[1]!share_freesharesmv(A276,$H$2,100000000)</f>
        <v>412.2</v>
      </c>
    </row>
    <row r="277" spans="1:7" x14ac:dyDescent="0.25">
      <c r="A277" s="2" t="s">
        <v>587</v>
      </c>
      <c r="B277" s="3" t="s">
        <v>588</v>
      </c>
      <c r="C277" s="3" t="s">
        <v>49</v>
      </c>
      <c r="D277" s="3" t="s">
        <v>9</v>
      </c>
      <c r="E277" s="3">
        <v>16829.61</v>
      </c>
      <c r="F277" s="3">
        <v>14.610000000000001</v>
      </c>
      <c r="G277" s="5">
        <f>[1]!share_freesharesmv(A277,$H$2,100000000)</f>
        <v>88.319818440000006</v>
      </c>
    </row>
    <row r="278" spans="1:7" x14ac:dyDescent="0.25">
      <c r="A278" s="2" t="s">
        <v>589</v>
      </c>
      <c r="B278" s="3" t="s">
        <v>590</v>
      </c>
      <c r="C278" s="3" t="s">
        <v>52</v>
      </c>
      <c r="D278" s="3" t="s">
        <v>9</v>
      </c>
      <c r="E278" s="3">
        <v>4427.58</v>
      </c>
      <c r="F278" s="3">
        <v>2.3800000000000003</v>
      </c>
      <c r="G278" s="5">
        <f>[1]!share_freesharesmv(A278,$H$2,100000000)</f>
        <v>21.901579946999998</v>
      </c>
    </row>
    <row r="279" spans="1:7" x14ac:dyDescent="0.25">
      <c r="A279" s="2" t="s">
        <v>591</v>
      </c>
      <c r="B279" s="3" t="s">
        <v>592</v>
      </c>
      <c r="C279" s="3" t="s">
        <v>20</v>
      </c>
      <c r="D279" s="3" t="s">
        <v>73</v>
      </c>
      <c r="E279" s="3">
        <v>854.92</v>
      </c>
      <c r="F279" s="3">
        <v>0.68</v>
      </c>
      <c r="G279" s="5">
        <f>[1]!share_freesharesmv(A279,$H$2,100000000)</f>
        <v>10.948301223600001</v>
      </c>
    </row>
    <row r="280" spans="1:7" x14ac:dyDescent="0.25">
      <c r="A280" s="2" t="s">
        <v>593</v>
      </c>
      <c r="B280" s="3" t="s">
        <v>594</v>
      </c>
      <c r="C280" s="3" t="s">
        <v>57</v>
      </c>
      <c r="D280" s="3" t="s">
        <v>9</v>
      </c>
      <c r="E280" s="3">
        <v>929.94</v>
      </c>
      <c r="F280" s="3">
        <v>0.34</v>
      </c>
      <c r="G280" s="5">
        <f>[1]!share_freesharesmv(A280,$H$2,100000000)</f>
        <v>11.819042917400001</v>
      </c>
    </row>
    <row r="281" spans="1:7" x14ac:dyDescent="0.25">
      <c r="A281" s="2" t="s">
        <v>595</v>
      </c>
      <c r="B281" s="3" t="s">
        <v>596</v>
      </c>
      <c r="C281" s="3" t="s">
        <v>151</v>
      </c>
      <c r="D281" s="3" t="s">
        <v>73</v>
      </c>
      <c r="E281" s="3">
        <v>528.20000000000005</v>
      </c>
      <c r="F281" s="3">
        <v>0.28000000000000003</v>
      </c>
      <c r="G281" s="5">
        <f>[1]!share_freesharesmv(A281,$H$2,100000000)</f>
        <v>7.731283638899999</v>
      </c>
    </row>
    <row r="282" spans="1:7" x14ac:dyDescent="0.25">
      <c r="A282" s="2" t="s">
        <v>597</v>
      </c>
      <c r="B282" s="3" t="s">
        <v>598</v>
      </c>
      <c r="C282" s="3" t="s">
        <v>96</v>
      </c>
      <c r="D282" s="3" t="s">
        <v>9</v>
      </c>
      <c r="E282" s="3">
        <v>643.20000000000005</v>
      </c>
      <c r="F282" s="3">
        <v>0.2</v>
      </c>
      <c r="G282" s="5">
        <f>[1]!share_freesharesmv(A282,$H$2,100000000)</f>
        <v>29.300287315199999</v>
      </c>
    </row>
    <row r="283" spans="1:7" x14ac:dyDescent="0.25">
      <c r="A283" s="2" t="s">
        <v>599</v>
      </c>
      <c r="B283" s="3" t="s">
        <v>600</v>
      </c>
      <c r="C283" s="3" t="s">
        <v>65</v>
      </c>
      <c r="D283" s="3" t="s">
        <v>68</v>
      </c>
      <c r="E283" s="3">
        <v>322.88</v>
      </c>
      <c r="F283" s="3">
        <v>0.23</v>
      </c>
      <c r="G283" s="5">
        <f>[1]!share_freesharesmv(A283,$H$2,100000000)</f>
        <v>37.164372628000002</v>
      </c>
    </row>
    <row r="284" spans="1:7" x14ac:dyDescent="0.25">
      <c r="A284" s="2" t="s">
        <v>601</v>
      </c>
      <c r="B284" s="3" t="s">
        <v>602</v>
      </c>
      <c r="C284" s="3" t="s">
        <v>109</v>
      </c>
      <c r="D284" s="3" t="s">
        <v>68</v>
      </c>
      <c r="E284" s="3">
        <v>333.85</v>
      </c>
      <c r="F284" s="3">
        <v>0.14000000000000001</v>
      </c>
      <c r="G284" s="5">
        <f>[1]!share_freesharesmv(A284,$H$2,100000000)</f>
        <v>17.729894950199999</v>
      </c>
    </row>
    <row r="285" spans="1:7" x14ac:dyDescent="0.25">
      <c r="A285" s="2" t="s">
        <v>603</v>
      </c>
      <c r="B285" s="3" t="s">
        <v>604</v>
      </c>
      <c r="C285" s="3" t="s">
        <v>109</v>
      </c>
      <c r="D285" s="3" t="s">
        <v>68</v>
      </c>
      <c r="E285" s="3">
        <v>150.74</v>
      </c>
      <c r="F285" s="3">
        <v>0.14000000000000001</v>
      </c>
      <c r="G285" s="5">
        <f>[1]!share_freesharesmv(A285,$H$2,100000000)</f>
        <v>12.807560647999999</v>
      </c>
    </row>
    <row r="286" spans="1:7" x14ac:dyDescent="0.25">
      <c r="A286" s="2" t="s">
        <v>605</v>
      </c>
      <c r="B286" s="3" t="s">
        <v>606</v>
      </c>
      <c r="C286" s="3" t="s">
        <v>60</v>
      </c>
      <c r="D286" s="3" t="s">
        <v>73</v>
      </c>
      <c r="E286" s="3">
        <v>182.08</v>
      </c>
      <c r="F286" s="3">
        <v>0.14000000000000001</v>
      </c>
      <c r="G286" s="5">
        <f>[1]!share_freesharesmv(A286,$H$2,100000000)</f>
        <v>8.0319734609999998</v>
      </c>
    </row>
    <row r="287" spans="1:7" x14ac:dyDescent="0.25">
      <c r="A287" s="2" t="s">
        <v>607</v>
      </c>
      <c r="B287" s="3" t="s">
        <v>608</v>
      </c>
      <c r="C287" s="3" t="s">
        <v>52</v>
      </c>
      <c r="D287" s="3" t="s">
        <v>73</v>
      </c>
      <c r="E287" s="3">
        <v>340.88</v>
      </c>
      <c r="F287" s="3">
        <v>0.2</v>
      </c>
      <c r="G287" s="5">
        <f>[1]!share_freesharesmv(A287,$H$2,100000000)</f>
        <v>16.368092343000001</v>
      </c>
    </row>
    <row r="288" spans="1:7" x14ac:dyDescent="0.25">
      <c r="A288" s="2" t="s">
        <v>609</v>
      </c>
      <c r="B288" s="3" t="s">
        <v>610</v>
      </c>
      <c r="C288" s="3" t="s">
        <v>60</v>
      </c>
      <c r="D288" s="3" t="s">
        <v>73</v>
      </c>
      <c r="E288" s="3">
        <v>380.56</v>
      </c>
      <c r="F288" s="3">
        <v>0.14000000000000001</v>
      </c>
      <c r="G288" s="5">
        <f>[1]!share_freesharesmv(A288,$H$2,100000000)</f>
        <v>20.237672057900003</v>
      </c>
    </row>
    <row r="289" spans="1:7" x14ac:dyDescent="0.25">
      <c r="A289" s="2" t="s">
        <v>611</v>
      </c>
      <c r="B289" s="3" t="s">
        <v>612</v>
      </c>
      <c r="C289" s="3" t="s">
        <v>182</v>
      </c>
      <c r="D289" s="3" t="s">
        <v>9</v>
      </c>
      <c r="E289" s="3">
        <v>147.26</v>
      </c>
      <c r="F289" s="3">
        <v>0.11</v>
      </c>
      <c r="G289" s="5">
        <f>[1]!share_freesharesmv(A289,$H$2,100000000)</f>
        <v>16.5226875398</v>
      </c>
    </row>
    <row r="290" spans="1:7" x14ac:dyDescent="0.25">
      <c r="A290" s="2" t="s">
        <v>613</v>
      </c>
      <c r="B290" s="3" t="s">
        <v>614</v>
      </c>
      <c r="C290" s="3" t="s">
        <v>82</v>
      </c>
      <c r="D290" s="3" t="s">
        <v>68</v>
      </c>
      <c r="E290" s="3">
        <v>120.1</v>
      </c>
      <c r="F290" s="3">
        <v>0.08</v>
      </c>
      <c r="G290" s="5">
        <f>[1]!share_freesharesmv(A290,$H$2,100000000)</f>
        <v>11.6478256754</v>
      </c>
    </row>
    <row r="291" spans="1:7" x14ac:dyDescent="0.25">
      <c r="A291" s="2" t="s">
        <v>615</v>
      </c>
      <c r="B291" s="3" t="s">
        <v>616</v>
      </c>
      <c r="C291" s="3" t="s">
        <v>43</v>
      </c>
      <c r="D291" s="3" t="s">
        <v>68</v>
      </c>
      <c r="E291" s="3">
        <v>36.049999999999997</v>
      </c>
      <c r="F291" s="3">
        <v>7.0000000000000007E-2</v>
      </c>
      <c r="G291" s="5">
        <f>[1]!share_freesharesmv(A291,$H$2,100000000)</f>
        <v>6.1361400954</v>
      </c>
    </row>
    <row r="292" spans="1:7" x14ac:dyDescent="0.25">
      <c r="A292" s="2" t="s">
        <v>617</v>
      </c>
      <c r="B292" s="3" t="s">
        <v>618</v>
      </c>
      <c r="C292" s="3" t="s">
        <v>99</v>
      </c>
      <c r="D292" s="3" t="s">
        <v>68</v>
      </c>
      <c r="E292" s="3">
        <v>127.58</v>
      </c>
      <c r="F292" s="3">
        <v>0.08</v>
      </c>
      <c r="G292" s="5">
        <f>[1]!share_freesharesmv(A292,$H$2,100000000)</f>
        <v>13.56289308</v>
      </c>
    </row>
    <row r="293" spans="1:7" x14ac:dyDescent="0.25">
      <c r="A293" s="2" t="s">
        <v>619</v>
      </c>
      <c r="B293" s="3" t="s">
        <v>620</v>
      </c>
      <c r="C293" s="3" t="s">
        <v>151</v>
      </c>
      <c r="D293" s="3" t="s">
        <v>9</v>
      </c>
      <c r="E293" s="3">
        <v>107.81</v>
      </c>
      <c r="F293" s="3">
        <v>7.0000000000000007E-2</v>
      </c>
      <c r="G293" s="5">
        <f>[1]!share_freesharesmv(A293,$H$2,100000000)</f>
        <v>13.7671900723</v>
      </c>
    </row>
    <row r="294" spans="1:7" x14ac:dyDescent="0.25">
      <c r="A294" s="2" t="s">
        <v>621</v>
      </c>
      <c r="B294" s="3" t="s">
        <v>622</v>
      </c>
      <c r="C294" s="3" t="s">
        <v>52</v>
      </c>
      <c r="D294" s="3" t="s">
        <v>9</v>
      </c>
      <c r="E294" s="3">
        <v>407.63</v>
      </c>
      <c r="F294" s="3">
        <v>0.08</v>
      </c>
      <c r="G294" s="5">
        <f>[1]!share_freesharesmv(A294,$H$2,100000000)</f>
        <v>11.0985117516</v>
      </c>
    </row>
    <row r="295" spans="1:7" x14ac:dyDescent="0.25">
      <c r="A295" s="2" t="s">
        <v>623</v>
      </c>
      <c r="B295" s="3" t="s">
        <v>624</v>
      </c>
      <c r="C295" s="3" t="s">
        <v>60</v>
      </c>
      <c r="D295" s="3" t="s">
        <v>9</v>
      </c>
      <c r="E295" s="3">
        <v>253.39</v>
      </c>
      <c r="F295" s="3">
        <v>0.08</v>
      </c>
      <c r="G295" s="5">
        <f>[1]!share_freesharesmv(A295,$H$2,100000000)</f>
        <v>15.7217437971</v>
      </c>
    </row>
    <row r="296" spans="1:7" x14ac:dyDescent="0.25">
      <c r="A296" s="2" t="s">
        <v>625</v>
      </c>
      <c r="B296" s="3" t="s">
        <v>626</v>
      </c>
      <c r="C296" s="3" t="s">
        <v>96</v>
      </c>
      <c r="D296" s="3" t="s">
        <v>9</v>
      </c>
      <c r="E296" s="3">
        <v>134.74</v>
      </c>
      <c r="F296" s="3">
        <v>0.06</v>
      </c>
      <c r="G296" s="5">
        <f>[1]!share_freesharesmv(A296,$H$2,100000000)</f>
        <v>12.362750266800001</v>
      </c>
    </row>
    <row r="297" spans="1:7" x14ac:dyDescent="0.25">
      <c r="A297" s="2" t="s">
        <v>627</v>
      </c>
      <c r="B297" s="3" t="s">
        <v>628</v>
      </c>
      <c r="C297" s="3" t="s">
        <v>134</v>
      </c>
      <c r="D297" s="3" t="s">
        <v>9</v>
      </c>
      <c r="E297" s="3">
        <v>345.14</v>
      </c>
      <c r="F297" s="3">
        <v>0.16</v>
      </c>
      <c r="G297" s="5">
        <f>[1]!share_freesharesmv(A297,$H$2,100000000)</f>
        <v>25.830004657599996</v>
      </c>
    </row>
    <row r="298" spans="1:7" x14ac:dyDescent="0.25">
      <c r="A298" s="2" t="s">
        <v>629</v>
      </c>
      <c r="B298" s="3" t="s">
        <v>630</v>
      </c>
      <c r="C298" s="3" t="s">
        <v>46</v>
      </c>
      <c r="D298" s="3" t="s">
        <v>9</v>
      </c>
      <c r="E298" s="3">
        <v>456.15</v>
      </c>
      <c r="F298" s="3">
        <v>0.16</v>
      </c>
      <c r="G298" s="5">
        <f>[1]!share_freesharesmv(A298,$H$2,100000000)</f>
        <v>32.748836331199996</v>
      </c>
    </row>
    <row r="299" spans="1:7" x14ac:dyDescent="0.25">
      <c r="A299" s="2" t="s">
        <v>631</v>
      </c>
      <c r="B299" s="3" t="s">
        <v>632</v>
      </c>
      <c r="C299" s="3" t="s">
        <v>57</v>
      </c>
      <c r="D299" s="3" t="s">
        <v>9</v>
      </c>
      <c r="E299" s="3">
        <v>237.89</v>
      </c>
      <c r="F299" s="3">
        <v>0.13</v>
      </c>
      <c r="G299" s="5">
        <f>[1]!share_freesharesmv(A299,$H$2,100000000)</f>
        <v>16.323347988000002</v>
      </c>
    </row>
    <row r="300" spans="1:7" x14ac:dyDescent="0.25">
      <c r="A300" s="2" t="s">
        <v>633</v>
      </c>
      <c r="B300" s="3" t="s">
        <v>634</v>
      </c>
      <c r="C300" s="3" t="s">
        <v>60</v>
      </c>
      <c r="D300" s="3" t="s">
        <v>9</v>
      </c>
      <c r="E300" s="3">
        <v>77.05</v>
      </c>
      <c r="F300" s="3">
        <v>0.06</v>
      </c>
      <c r="G300" s="5">
        <f>[1]!share_freesharesmv(A300,$H$2,100000000)</f>
        <v>10.702692000000001</v>
      </c>
    </row>
    <row r="301" spans="1:7" x14ac:dyDescent="0.25">
      <c r="A301" s="2" t="s">
        <v>635</v>
      </c>
      <c r="B301" s="3" t="s">
        <v>636</v>
      </c>
      <c r="C301" s="3" t="s">
        <v>109</v>
      </c>
      <c r="D301" s="3" t="s">
        <v>68</v>
      </c>
      <c r="E301" s="3">
        <v>472.3</v>
      </c>
      <c r="F301" s="3">
        <v>0.22</v>
      </c>
      <c r="G301" s="5">
        <f>[1]!share_freesharesmv(A301,$H$2,100000000)</f>
        <v>9.017408402800001</v>
      </c>
    </row>
    <row r="302" spans="1:7" x14ac:dyDescent="0.25">
      <c r="A302" s="2" t="s">
        <v>637</v>
      </c>
      <c r="B302" s="3" t="s">
        <v>638</v>
      </c>
      <c r="C302" s="3" t="s">
        <v>134</v>
      </c>
      <c r="D302" s="3" t="s">
        <v>68</v>
      </c>
      <c r="E302" s="3">
        <v>279.89</v>
      </c>
      <c r="F302" s="3">
        <v>0.24</v>
      </c>
      <c r="G302" s="5">
        <f>[1]!share_freesharesmv(A302,$H$2,100000000)</f>
        <v>11.560781204399998</v>
      </c>
    </row>
    <row r="303" spans="1:7" x14ac:dyDescent="0.25">
      <c r="A303" s="2" t="s">
        <v>639</v>
      </c>
      <c r="B303" s="3" t="s">
        <v>640</v>
      </c>
      <c r="C303" s="3" t="s">
        <v>151</v>
      </c>
      <c r="D303" s="3" t="s">
        <v>68</v>
      </c>
      <c r="E303" s="3">
        <v>389.9</v>
      </c>
      <c r="F303" s="3">
        <v>0.13</v>
      </c>
      <c r="G303" s="5">
        <f>[1]!share_freesharesmv(A303,$H$2,100000000)</f>
        <v>19.987227964300001</v>
      </c>
    </row>
    <row r="304" spans="1:7" x14ac:dyDescent="0.25">
      <c r="A304" s="2" t="s">
        <v>641</v>
      </c>
      <c r="B304" s="3" t="s">
        <v>642</v>
      </c>
      <c r="C304" s="3" t="s">
        <v>273</v>
      </c>
      <c r="D304" s="3" t="s">
        <v>68</v>
      </c>
      <c r="E304" s="3">
        <v>331.63</v>
      </c>
      <c r="F304" s="3">
        <v>0.19</v>
      </c>
      <c r="G304" s="5">
        <f>[1]!share_freesharesmv(A304,$H$2,100000000)</f>
        <v>15.206251609499999</v>
      </c>
    </row>
    <row r="305" spans="1:7" x14ac:dyDescent="0.25">
      <c r="A305" s="2" t="s">
        <v>643</v>
      </c>
      <c r="B305" s="3" t="s">
        <v>644</v>
      </c>
      <c r="C305" s="3" t="s">
        <v>57</v>
      </c>
      <c r="D305" s="3" t="s">
        <v>68</v>
      </c>
      <c r="E305" s="3">
        <v>222.84</v>
      </c>
      <c r="F305" s="3">
        <v>0.39</v>
      </c>
      <c r="G305" s="5">
        <f>[1]!share_freesharesmv(A305,$H$2,100000000)</f>
        <v>19.752082830700001</v>
      </c>
    </row>
    <row r="306" spans="1:7" x14ac:dyDescent="0.25">
      <c r="A306" s="2" t="s">
        <v>645</v>
      </c>
      <c r="B306" s="3" t="s">
        <v>646</v>
      </c>
      <c r="C306" s="3" t="s">
        <v>52</v>
      </c>
      <c r="D306" s="3" t="s">
        <v>73</v>
      </c>
      <c r="E306" s="3">
        <v>547.53</v>
      </c>
      <c r="F306" s="3">
        <v>0.33</v>
      </c>
      <c r="G306" s="5">
        <f>[1]!share_freesharesmv(A306,$H$2,100000000)</f>
        <v>11.559012436399998</v>
      </c>
    </row>
    <row r="307" spans="1:7" x14ac:dyDescent="0.25">
      <c r="A307" s="2" t="s">
        <v>647</v>
      </c>
      <c r="B307" s="3" t="s">
        <v>648</v>
      </c>
      <c r="C307" s="3" t="s">
        <v>17</v>
      </c>
      <c r="D307" s="3" t="s">
        <v>73</v>
      </c>
      <c r="E307" s="3">
        <v>456.23</v>
      </c>
      <c r="F307" s="3">
        <v>0.13</v>
      </c>
      <c r="G307" s="5">
        <f>[1]!share_freesharesmv(A307,$H$2,100000000)</f>
        <v>19.415172374499999</v>
      </c>
    </row>
    <row r="308" spans="1:7" x14ac:dyDescent="0.25">
      <c r="A308" s="2" t="s">
        <v>649</v>
      </c>
      <c r="B308" s="3" t="s">
        <v>650</v>
      </c>
      <c r="C308" s="3" t="s">
        <v>134</v>
      </c>
      <c r="D308" s="3" t="s">
        <v>73</v>
      </c>
      <c r="E308" s="3">
        <v>162.5</v>
      </c>
      <c r="F308" s="3">
        <v>0.25</v>
      </c>
      <c r="G308" s="5">
        <f>[1]!share_freesharesmv(A308,$H$2,100000000)</f>
        <v>5.5762734044000002</v>
      </c>
    </row>
    <row r="309" spans="1:7" x14ac:dyDescent="0.25">
      <c r="A309" s="2" t="s">
        <v>651</v>
      </c>
      <c r="B309" s="3" t="s">
        <v>652</v>
      </c>
      <c r="C309" s="3" t="s">
        <v>60</v>
      </c>
      <c r="D309" s="3" t="s">
        <v>73</v>
      </c>
      <c r="E309" s="3">
        <v>263</v>
      </c>
      <c r="F309" s="3">
        <v>0.26</v>
      </c>
      <c r="G309" s="5">
        <f>[1]!share_freesharesmv(A309,$H$2,100000000)</f>
        <v>6.2218249999999999</v>
      </c>
    </row>
    <row r="310" spans="1:7" x14ac:dyDescent="0.25">
      <c r="A310" s="2" t="s">
        <v>653</v>
      </c>
      <c r="B310" s="3" t="s">
        <v>654</v>
      </c>
      <c r="C310" s="3" t="s">
        <v>102</v>
      </c>
      <c r="D310" s="3" t="s">
        <v>9</v>
      </c>
      <c r="E310" s="3">
        <v>919.71</v>
      </c>
      <c r="F310" s="3">
        <v>0.26</v>
      </c>
      <c r="G310" s="5">
        <f>[1]!share_freesharesmv(A310,$H$2,100000000)</f>
        <v>10.654777224</v>
      </c>
    </row>
    <row r="311" spans="1:7" x14ac:dyDescent="0.25">
      <c r="A311" s="2" t="s">
        <v>655</v>
      </c>
      <c r="B311" s="3" t="s">
        <v>656</v>
      </c>
      <c r="C311" s="3" t="s">
        <v>52</v>
      </c>
      <c r="D311" s="3" t="s">
        <v>9</v>
      </c>
      <c r="E311" s="3">
        <v>353.79</v>
      </c>
      <c r="F311" s="3">
        <v>0.18</v>
      </c>
      <c r="G311" s="5">
        <f>[1]!share_freesharesmv(A311,$H$2,100000000)</f>
        <v>17.579147925000001</v>
      </c>
    </row>
    <row r="312" spans="1:7" x14ac:dyDescent="0.25">
      <c r="A312" s="2" t="s">
        <v>657</v>
      </c>
      <c r="B312" s="3" t="s">
        <v>658</v>
      </c>
      <c r="C312" s="3" t="s">
        <v>20</v>
      </c>
      <c r="D312" s="3" t="s">
        <v>9</v>
      </c>
      <c r="E312" s="3">
        <v>539.94000000000005</v>
      </c>
      <c r="F312" s="3">
        <v>0.26</v>
      </c>
      <c r="G312" s="5">
        <f>[1]!share_freesharesmv(A312,$H$2,100000000)</f>
        <v>51.118782765200002</v>
      </c>
    </row>
    <row r="313" spans="1:7" x14ac:dyDescent="0.25">
      <c r="A313" s="2" t="s">
        <v>659</v>
      </c>
      <c r="B313" s="3" t="s">
        <v>660</v>
      </c>
      <c r="C313" s="3" t="s">
        <v>96</v>
      </c>
      <c r="D313" s="3" t="s">
        <v>9</v>
      </c>
      <c r="E313" s="3">
        <v>456.7</v>
      </c>
      <c r="F313" s="3">
        <v>0.18</v>
      </c>
      <c r="G313" s="5">
        <f>[1]!share_freesharesmv(A313,$H$2,100000000)</f>
        <v>11.581238473199999</v>
      </c>
    </row>
    <row r="314" spans="1:7" x14ac:dyDescent="0.25">
      <c r="A314" s="2" t="s">
        <v>661</v>
      </c>
      <c r="B314" s="3" t="s">
        <v>662</v>
      </c>
      <c r="C314" s="3" t="s">
        <v>8</v>
      </c>
      <c r="D314" s="3" t="s">
        <v>9</v>
      </c>
      <c r="E314" s="3">
        <v>1474.06</v>
      </c>
      <c r="F314" s="3">
        <v>1.1499999999999999</v>
      </c>
      <c r="G314" s="5">
        <f>[1]!share_freesharesmv(A314,$H$2,100000000)</f>
        <v>58.477954917000005</v>
      </c>
    </row>
    <row r="315" spans="1:7" x14ac:dyDescent="0.25">
      <c r="A315" s="2" t="s">
        <v>663</v>
      </c>
      <c r="B315" s="3" t="s">
        <v>664</v>
      </c>
      <c r="C315" s="3" t="s">
        <v>65</v>
      </c>
      <c r="D315" s="3" t="s">
        <v>68</v>
      </c>
      <c r="E315" s="3">
        <v>10711.06</v>
      </c>
      <c r="F315" s="3">
        <v>26.55</v>
      </c>
      <c r="G315" s="5">
        <f>[1]!share_freesharesmv(A315,$H$2,100000000)</f>
        <v>784.26012475800007</v>
      </c>
    </row>
    <row r="316" spans="1:7" x14ac:dyDescent="0.25">
      <c r="A316" s="2" t="s">
        <v>665</v>
      </c>
      <c r="B316" s="3" t="s">
        <v>666</v>
      </c>
      <c r="C316" s="3" t="s">
        <v>60</v>
      </c>
      <c r="D316" s="3" t="s">
        <v>73</v>
      </c>
      <c r="E316" s="3">
        <v>500.65</v>
      </c>
      <c r="F316" s="3">
        <v>0.55000000000000004</v>
      </c>
      <c r="G316" s="5">
        <f>[1]!share_freesharesmv(A316,$H$2,100000000)</f>
        <v>11.782786041600001</v>
      </c>
    </row>
    <row r="317" spans="1:7" x14ac:dyDescent="0.25">
      <c r="A317" s="2" t="s">
        <v>667</v>
      </c>
      <c r="B317" s="3" t="s">
        <v>668</v>
      </c>
      <c r="C317" s="3" t="s">
        <v>134</v>
      </c>
      <c r="D317" s="3" t="s">
        <v>68</v>
      </c>
      <c r="E317" s="3">
        <v>243.64</v>
      </c>
      <c r="F317" s="3">
        <v>0.28000000000000003</v>
      </c>
      <c r="G317" s="5">
        <f>[1]!share_freesharesmv(A317,$H$2,100000000)</f>
        <v>14.0711930472</v>
      </c>
    </row>
    <row r="318" spans="1:7" x14ac:dyDescent="0.25">
      <c r="A318" s="2" t="s">
        <v>669</v>
      </c>
      <c r="B318" s="3" t="s">
        <v>670</v>
      </c>
      <c r="C318" s="3" t="s">
        <v>20</v>
      </c>
      <c r="D318" s="3" t="s">
        <v>68</v>
      </c>
      <c r="E318" s="3">
        <v>374.36</v>
      </c>
      <c r="F318" s="3">
        <v>0.28000000000000003</v>
      </c>
      <c r="G318" s="5">
        <f>[1]!share_freesharesmv(A318,$H$2,100000000)</f>
        <v>15.495378743699998</v>
      </c>
    </row>
    <row r="319" spans="1:7" x14ac:dyDescent="0.25">
      <c r="A319" s="2" t="s">
        <v>671</v>
      </c>
      <c r="B319" s="3" t="s">
        <v>672</v>
      </c>
      <c r="C319" s="3" t="s">
        <v>8</v>
      </c>
      <c r="D319" s="3" t="s">
        <v>9</v>
      </c>
      <c r="E319" s="3">
        <v>105.92</v>
      </c>
      <c r="F319" s="3">
        <v>0.13</v>
      </c>
      <c r="G319" s="5">
        <f>[1]!share_freesharesmv(A319,$H$2,100000000)</f>
        <v>14.227439616</v>
      </c>
    </row>
    <row r="320" spans="1:7" x14ac:dyDescent="0.25">
      <c r="A320" s="2" t="s">
        <v>673</v>
      </c>
      <c r="B320" s="3" t="s">
        <v>674</v>
      </c>
      <c r="C320" s="3" t="s">
        <v>302</v>
      </c>
      <c r="D320" s="3" t="s">
        <v>68</v>
      </c>
      <c r="E320" s="3">
        <v>258.13</v>
      </c>
      <c r="F320" s="3">
        <v>0.16</v>
      </c>
      <c r="G320" s="5">
        <f>[1]!share_freesharesmv(A320,$H$2,100000000)</f>
        <v>22.257505410199997</v>
      </c>
    </row>
    <row r="321" spans="1:7" x14ac:dyDescent="0.25">
      <c r="A321" s="2" t="s">
        <v>675</v>
      </c>
      <c r="B321" s="3" t="s">
        <v>676</v>
      </c>
      <c r="C321" s="3" t="s">
        <v>60</v>
      </c>
      <c r="D321" s="3" t="s">
        <v>68</v>
      </c>
      <c r="E321" s="3">
        <v>349.36</v>
      </c>
      <c r="F321" s="3">
        <v>0.1</v>
      </c>
      <c r="G321" s="5">
        <f>[1]!share_freesharesmv(A321,$H$2,100000000)</f>
        <v>10.012636837400001</v>
      </c>
    </row>
    <row r="322" spans="1:7" x14ac:dyDescent="0.25">
      <c r="A322" s="2" t="s">
        <v>677</v>
      </c>
      <c r="B322" s="3" t="s">
        <v>678</v>
      </c>
      <c r="C322" s="3" t="s">
        <v>109</v>
      </c>
      <c r="D322" s="3" t="s">
        <v>68</v>
      </c>
      <c r="E322" s="3">
        <v>117.36</v>
      </c>
      <c r="F322" s="3">
        <v>7.0000000000000007E-2</v>
      </c>
      <c r="G322" s="5">
        <f>[1]!share_freesharesmv(A322,$H$2,100000000)</f>
        <v>9.3354732449999993</v>
      </c>
    </row>
    <row r="323" spans="1:7" x14ac:dyDescent="0.25">
      <c r="A323" s="2" t="s">
        <v>679</v>
      </c>
      <c r="B323" s="3" t="s">
        <v>680</v>
      </c>
      <c r="C323" s="3" t="s">
        <v>43</v>
      </c>
      <c r="D323" s="3" t="s">
        <v>73</v>
      </c>
      <c r="E323" s="3">
        <v>257.05</v>
      </c>
      <c r="F323" s="3">
        <v>0.1</v>
      </c>
      <c r="G323" s="5">
        <f>[1]!share_freesharesmv(A323,$H$2,100000000)</f>
        <v>11.5101521262</v>
      </c>
    </row>
    <row r="324" spans="1:7" x14ac:dyDescent="0.25">
      <c r="A324" s="2" t="s">
        <v>681</v>
      </c>
      <c r="B324" s="3" t="s">
        <v>682</v>
      </c>
      <c r="C324" s="3" t="s">
        <v>151</v>
      </c>
      <c r="D324" s="3" t="s">
        <v>73</v>
      </c>
      <c r="E324" s="3">
        <v>538.86</v>
      </c>
      <c r="F324" s="3">
        <v>0.23</v>
      </c>
      <c r="G324" s="5">
        <f>[1]!share_freesharesmv(A324,$H$2,100000000)</f>
        <v>21.5539959408</v>
      </c>
    </row>
    <row r="325" spans="1:7" x14ac:dyDescent="0.25">
      <c r="A325" s="2" t="s">
        <v>683</v>
      </c>
      <c r="B325" s="3" t="s">
        <v>684</v>
      </c>
      <c r="C325" s="3" t="s">
        <v>17</v>
      </c>
      <c r="D325" s="3" t="s">
        <v>73</v>
      </c>
      <c r="E325" s="3">
        <v>204.32</v>
      </c>
      <c r="F325" s="3">
        <v>7.0000000000000007E-2</v>
      </c>
      <c r="G325" s="5">
        <f>[1]!share_freesharesmv(A325,$H$2,100000000)</f>
        <v>10.531883532</v>
      </c>
    </row>
    <row r="326" spans="1:7" x14ac:dyDescent="0.25">
      <c r="A326" s="2" t="s">
        <v>685</v>
      </c>
      <c r="B326" s="3" t="s">
        <v>686</v>
      </c>
      <c r="C326" s="3" t="s">
        <v>109</v>
      </c>
      <c r="D326" s="3" t="s">
        <v>73</v>
      </c>
      <c r="E326" s="3">
        <v>256.88</v>
      </c>
      <c r="F326" s="3">
        <v>0.1</v>
      </c>
      <c r="G326" s="5">
        <f>[1]!share_freesharesmv(A326,$H$2,100000000)</f>
        <v>16.711182208500002</v>
      </c>
    </row>
    <row r="327" spans="1:7" x14ac:dyDescent="0.25">
      <c r="A327" s="2" t="s">
        <v>687</v>
      </c>
      <c r="B327" s="3" t="s">
        <v>688</v>
      </c>
      <c r="C327" s="3" t="s">
        <v>17</v>
      </c>
      <c r="D327" s="3" t="s">
        <v>73</v>
      </c>
      <c r="E327" s="3">
        <v>392.63</v>
      </c>
      <c r="F327" s="3">
        <v>0.22</v>
      </c>
      <c r="G327" s="5">
        <f>[1]!share_freesharesmv(A327,$H$2,100000000)</f>
        <v>11.079948136000002</v>
      </c>
    </row>
    <row r="328" spans="1:7" x14ac:dyDescent="0.25">
      <c r="A328" s="2" t="s">
        <v>689</v>
      </c>
      <c r="B328" s="3" t="s">
        <v>690</v>
      </c>
      <c r="C328" s="3" t="s">
        <v>60</v>
      </c>
      <c r="D328" s="3" t="s">
        <v>73</v>
      </c>
      <c r="E328" s="3">
        <v>200.68</v>
      </c>
      <c r="F328" s="3">
        <v>0.13</v>
      </c>
      <c r="G328" s="5">
        <f>[1]!share_freesharesmv(A328,$H$2,100000000)</f>
        <v>8.7828953901000002</v>
      </c>
    </row>
    <row r="329" spans="1:7" x14ac:dyDescent="0.25">
      <c r="A329" s="2" t="s">
        <v>691</v>
      </c>
      <c r="B329" s="3" t="s">
        <v>692</v>
      </c>
      <c r="C329" s="3" t="s">
        <v>96</v>
      </c>
      <c r="D329" s="3" t="s">
        <v>9</v>
      </c>
      <c r="E329" s="3">
        <v>468.82</v>
      </c>
      <c r="F329" s="3">
        <v>0.13</v>
      </c>
      <c r="G329" s="5">
        <f>[1]!share_freesharesmv(A329,$H$2,100000000)</f>
        <v>10.6785322542</v>
      </c>
    </row>
    <row r="330" spans="1:7" x14ac:dyDescent="0.25">
      <c r="A330" s="2" t="s">
        <v>693</v>
      </c>
      <c r="B330" s="3" t="s">
        <v>694</v>
      </c>
      <c r="C330" s="3" t="s">
        <v>273</v>
      </c>
      <c r="D330" s="3" t="s">
        <v>9</v>
      </c>
      <c r="E330" s="3">
        <v>115.63</v>
      </c>
      <c r="F330" s="3">
        <v>7.0000000000000007E-2</v>
      </c>
      <c r="G330" s="5">
        <f>[1]!share_freesharesmv(A330,$H$2,100000000)</f>
        <v>11.121424014900001</v>
      </c>
    </row>
    <row r="331" spans="1:7" x14ac:dyDescent="0.25">
      <c r="A331" s="2" t="s">
        <v>695</v>
      </c>
      <c r="B331" s="3" t="s">
        <v>696</v>
      </c>
      <c r="C331" s="3" t="s">
        <v>182</v>
      </c>
      <c r="D331" s="3" t="s">
        <v>9</v>
      </c>
      <c r="E331" s="3">
        <v>394.28</v>
      </c>
      <c r="F331" s="3">
        <v>0.16</v>
      </c>
      <c r="G331" s="5">
        <f>[1]!share_freesharesmv(A331,$H$2,100000000)</f>
        <v>11.0608173243</v>
      </c>
    </row>
    <row r="332" spans="1:7" x14ac:dyDescent="0.25">
      <c r="A332" s="2" t="s">
        <v>697</v>
      </c>
      <c r="B332" s="3" t="s">
        <v>698</v>
      </c>
      <c r="C332" s="3" t="s">
        <v>450</v>
      </c>
      <c r="D332" s="3" t="s">
        <v>9</v>
      </c>
      <c r="E332" s="3">
        <v>200.42</v>
      </c>
      <c r="F332" s="3">
        <v>0.1</v>
      </c>
      <c r="G332" s="5">
        <f>[1]!share_freesharesmv(A332,$H$2,100000000)</f>
        <v>21.320784379199999</v>
      </c>
    </row>
    <row r="333" spans="1:7" x14ac:dyDescent="0.25">
      <c r="A333" s="2" t="s">
        <v>699</v>
      </c>
      <c r="B333" s="3" t="s">
        <v>700</v>
      </c>
      <c r="C333" s="3" t="s">
        <v>12</v>
      </c>
      <c r="D333" s="3" t="s">
        <v>9</v>
      </c>
      <c r="E333" s="3">
        <v>223.4</v>
      </c>
      <c r="F333" s="3">
        <v>0.2</v>
      </c>
      <c r="G333" s="5">
        <f>[1]!share_freesharesmv(A333,$H$2,100000000)</f>
        <v>17.397504000000001</v>
      </c>
    </row>
    <row r="334" spans="1:7" x14ac:dyDescent="0.25">
      <c r="A334" s="2" t="s">
        <v>701</v>
      </c>
      <c r="B334" s="3" t="s">
        <v>702</v>
      </c>
      <c r="C334" s="3" t="s">
        <v>52</v>
      </c>
      <c r="D334" s="3" t="s">
        <v>9</v>
      </c>
      <c r="E334" s="3">
        <v>73.02</v>
      </c>
      <c r="F334" s="3">
        <v>0.06</v>
      </c>
      <c r="G334" s="5">
        <f>[1]!share_freesharesmv(A334,$H$2,100000000)</f>
        <v>8.6477342755999995</v>
      </c>
    </row>
    <row r="335" spans="1:7" x14ac:dyDescent="0.25">
      <c r="A335" s="2" t="s">
        <v>703</v>
      </c>
      <c r="B335" s="3" t="s">
        <v>704</v>
      </c>
      <c r="C335" s="3" t="s">
        <v>43</v>
      </c>
      <c r="D335" s="3" t="s">
        <v>68</v>
      </c>
      <c r="E335" s="3">
        <v>185.98</v>
      </c>
      <c r="F335" s="3">
        <v>0.06</v>
      </c>
      <c r="G335" s="5">
        <f>[1]!share_freesharesmv(A335,$H$2,100000000)</f>
        <v>12.4509470052</v>
      </c>
    </row>
    <row r="336" spans="1:7" x14ac:dyDescent="0.25">
      <c r="A336" s="2" t="s">
        <v>705</v>
      </c>
      <c r="B336" s="3" t="s">
        <v>706</v>
      </c>
      <c r="C336" s="3" t="s">
        <v>88</v>
      </c>
      <c r="D336" s="3" t="s">
        <v>68</v>
      </c>
      <c r="E336" s="3">
        <v>139.22999999999999</v>
      </c>
      <c r="F336" s="3">
        <v>0.09</v>
      </c>
      <c r="G336" s="5">
        <f>[1]!share_freesharesmv(A336,$H$2,100000000)</f>
        <v>9.7519339631999991</v>
      </c>
    </row>
    <row r="337" spans="1:7" x14ac:dyDescent="0.25">
      <c r="A337" s="2" t="s">
        <v>707</v>
      </c>
      <c r="B337" s="3" t="s">
        <v>708</v>
      </c>
      <c r="C337" s="3" t="s">
        <v>151</v>
      </c>
      <c r="D337" s="3" t="s">
        <v>73</v>
      </c>
      <c r="E337" s="3">
        <v>89.43</v>
      </c>
      <c r="F337" s="3">
        <v>0.06</v>
      </c>
      <c r="G337" s="5">
        <f>[1]!share_freesharesmv(A337,$H$2,100000000)</f>
        <v>6.833078436600001</v>
      </c>
    </row>
    <row r="338" spans="1:7" x14ac:dyDescent="0.25">
      <c r="A338" s="2" t="s">
        <v>709</v>
      </c>
      <c r="B338" s="3" t="s">
        <v>710</v>
      </c>
      <c r="C338" s="3" t="s">
        <v>96</v>
      </c>
      <c r="D338" s="3" t="s">
        <v>9</v>
      </c>
      <c r="E338" s="3">
        <v>317.18</v>
      </c>
      <c r="F338" s="3">
        <v>0.11</v>
      </c>
      <c r="G338" s="5">
        <f>[1]!share_freesharesmv(A338,$H$2,100000000)</f>
        <v>15.489332313000002</v>
      </c>
    </row>
    <row r="339" spans="1:7" x14ac:dyDescent="0.25">
      <c r="A339" s="2" t="s">
        <v>711</v>
      </c>
      <c r="B339" s="3" t="s">
        <v>712</v>
      </c>
      <c r="C339" s="3" t="s">
        <v>361</v>
      </c>
      <c r="D339" s="3" t="s">
        <v>9</v>
      </c>
      <c r="E339" s="3">
        <v>282.08999999999997</v>
      </c>
      <c r="F339" s="3">
        <v>0.08</v>
      </c>
      <c r="G339" s="5">
        <f>[1]!share_freesharesmv(A339,$H$2,100000000)</f>
        <v>22.707887019999994</v>
      </c>
    </row>
    <row r="340" spans="1:7" x14ac:dyDescent="0.25">
      <c r="A340" s="2" t="s">
        <v>713</v>
      </c>
      <c r="B340" s="3" t="s">
        <v>714</v>
      </c>
      <c r="C340" s="3" t="s">
        <v>109</v>
      </c>
      <c r="D340" s="3" t="s">
        <v>9</v>
      </c>
      <c r="E340" s="3">
        <v>64.94</v>
      </c>
      <c r="F340" s="3">
        <v>0.08</v>
      </c>
      <c r="G340" s="5">
        <f>[1]!share_freesharesmv(A340,$H$2,100000000)</f>
        <v>7.6210022615999993</v>
      </c>
    </row>
    <row r="341" spans="1:7" x14ac:dyDescent="0.25">
      <c r="A341" s="2" t="s">
        <v>715</v>
      </c>
      <c r="B341" s="3" t="s">
        <v>716</v>
      </c>
      <c r="C341" s="3" t="s">
        <v>182</v>
      </c>
      <c r="D341" s="3" t="s">
        <v>9</v>
      </c>
      <c r="E341" s="3">
        <v>1259.82</v>
      </c>
      <c r="F341" s="3">
        <v>0.65</v>
      </c>
      <c r="G341" s="5">
        <f>[1]!share_freesharesmv(A341,$H$2,100000000)</f>
        <v>21.380818391199998</v>
      </c>
    </row>
    <row r="342" spans="1:7" x14ac:dyDescent="0.25">
      <c r="A342" s="2" t="s">
        <v>717</v>
      </c>
      <c r="B342" s="3" t="s">
        <v>718</v>
      </c>
      <c r="C342" s="3" t="s">
        <v>60</v>
      </c>
      <c r="D342" s="3" t="s">
        <v>9</v>
      </c>
      <c r="E342" s="3">
        <v>1700.33</v>
      </c>
      <c r="F342" s="3">
        <v>1.5299999999999998</v>
      </c>
      <c r="G342" s="5">
        <f>[1]!share_freesharesmv(A342,$H$2,100000000)</f>
        <v>20.534316608000001</v>
      </c>
    </row>
    <row r="343" spans="1:7" x14ac:dyDescent="0.25">
      <c r="A343" s="2" t="s">
        <v>719</v>
      </c>
      <c r="B343" s="3" t="s">
        <v>720</v>
      </c>
      <c r="C343" s="3" t="s">
        <v>88</v>
      </c>
      <c r="D343" s="3" t="s">
        <v>68</v>
      </c>
      <c r="E343" s="3">
        <v>1928.27</v>
      </c>
      <c r="F343" s="3">
        <v>0.99</v>
      </c>
      <c r="G343" s="5">
        <f>[1]!share_freesharesmv(A343,$H$2,100000000)</f>
        <v>17.739268055700002</v>
      </c>
    </row>
    <row r="344" spans="1:7" x14ac:dyDescent="0.25">
      <c r="A344" s="2" t="s">
        <v>721</v>
      </c>
      <c r="B344" s="3" t="s">
        <v>722</v>
      </c>
      <c r="C344" s="3" t="s">
        <v>20</v>
      </c>
      <c r="D344" s="3" t="s">
        <v>68</v>
      </c>
      <c r="E344" s="3">
        <v>434.56</v>
      </c>
      <c r="F344" s="3">
        <v>0.48</v>
      </c>
      <c r="G344" s="5">
        <f>[1]!share_freesharesmv(A344,$H$2,100000000)</f>
        <v>11.101711158999999</v>
      </c>
    </row>
    <row r="345" spans="1:7" x14ac:dyDescent="0.25">
      <c r="A345" s="2" t="s">
        <v>723</v>
      </c>
      <c r="B345" s="3" t="s">
        <v>724</v>
      </c>
      <c r="C345" s="3" t="s">
        <v>43</v>
      </c>
      <c r="D345" s="3" t="s">
        <v>68</v>
      </c>
      <c r="E345" s="3">
        <v>314.14999999999998</v>
      </c>
      <c r="F345" s="3">
        <v>0.28999999999999998</v>
      </c>
      <c r="G345" s="5">
        <f>[1]!share_freesharesmv(A345,$H$2,100000000)</f>
        <v>16.429120063999999</v>
      </c>
    </row>
    <row r="346" spans="1:7" x14ac:dyDescent="0.25">
      <c r="A346" s="2" t="s">
        <v>725</v>
      </c>
      <c r="B346" s="3" t="s">
        <v>726</v>
      </c>
      <c r="C346" s="3" t="s">
        <v>65</v>
      </c>
      <c r="D346" s="3" t="s">
        <v>68</v>
      </c>
      <c r="E346" s="3">
        <v>338.02</v>
      </c>
      <c r="F346" s="3">
        <v>0.26</v>
      </c>
      <c r="G346" s="5">
        <f>[1]!share_freesharesmv(A346,$H$2,100000000)</f>
        <v>12.3458153832</v>
      </c>
    </row>
    <row r="347" spans="1:7" x14ac:dyDescent="0.25">
      <c r="A347" s="2" t="s">
        <v>727</v>
      </c>
      <c r="B347" s="3" t="s">
        <v>728</v>
      </c>
      <c r="C347" s="3" t="s">
        <v>151</v>
      </c>
      <c r="D347" s="3" t="s">
        <v>68</v>
      </c>
      <c r="E347" s="3">
        <v>577.77</v>
      </c>
      <c r="F347" s="3">
        <v>0.24</v>
      </c>
      <c r="G347" s="5">
        <f>[1]!share_freesharesmv(A347,$H$2,100000000)</f>
        <v>15.224845708</v>
      </c>
    </row>
    <row r="348" spans="1:7" x14ac:dyDescent="0.25">
      <c r="A348" s="2" t="s">
        <v>729</v>
      </c>
      <c r="B348" s="3" t="s">
        <v>730</v>
      </c>
      <c r="C348" s="3" t="s">
        <v>151</v>
      </c>
      <c r="D348" s="3" t="s">
        <v>73</v>
      </c>
      <c r="E348" s="3">
        <v>169.16</v>
      </c>
      <c r="F348" s="3">
        <v>0.12</v>
      </c>
      <c r="G348" s="5">
        <f>[1]!share_freesharesmv(A348,$H$2,100000000)</f>
        <v>9.6462455040000012</v>
      </c>
    </row>
    <row r="349" spans="1:7" x14ac:dyDescent="0.25">
      <c r="A349" s="2" t="s">
        <v>731</v>
      </c>
      <c r="B349" s="3" t="s">
        <v>732</v>
      </c>
      <c r="C349" s="3" t="s">
        <v>60</v>
      </c>
      <c r="D349" s="3" t="s">
        <v>73</v>
      </c>
      <c r="E349" s="3">
        <v>465.63</v>
      </c>
      <c r="F349" s="3">
        <v>0.21</v>
      </c>
      <c r="G349" s="5">
        <f>[1]!share_freesharesmv(A349,$H$2,100000000)</f>
        <v>13.601115299499998</v>
      </c>
    </row>
    <row r="350" spans="1:7" x14ac:dyDescent="0.25">
      <c r="A350" s="2" t="s">
        <v>733</v>
      </c>
      <c r="B350" s="3" t="s">
        <v>734</v>
      </c>
      <c r="C350" s="3" t="s">
        <v>102</v>
      </c>
      <c r="D350" s="3" t="s">
        <v>73</v>
      </c>
      <c r="E350" s="3">
        <v>476.84</v>
      </c>
      <c r="F350" s="3">
        <v>0.32</v>
      </c>
      <c r="G350" s="5">
        <f>[1]!share_freesharesmv(A350,$H$2,100000000)</f>
        <v>12.375116061299998</v>
      </c>
    </row>
    <row r="351" spans="1:7" x14ac:dyDescent="0.25">
      <c r="A351" s="2" t="s">
        <v>735</v>
      </c>
      <c r="B351" s="3" t="s">
        <v>736</v>
      </c>
      <c r="C351" s="3" t="s">
        <v>85</v>
      </c>
      <c r="D351" s="3" t="s">
        <v>73</v>
      </c>
      <c r="E351" s="3">
        <v>411.7</v>
      </c>
      <c r="F351" s="3">
        <v>0.28999999999999998</v>
      </c>
      <c r="G351" s="5">
        <f>[1]!share_freesharesmv(A351,$H$2,100000000)</f>
        <v>9.7664833980000001</v>
      </c>
    </row>
    <row r="352" spans="1:7" x14ac:dyDescent="0.25">
      <c r="A352" s="2" t="s">
        <v>737</v>
      </c>
      <c r="B352" s="3" t="s">
        <v>738</v>
      </c>
      <c r="C352" s="3" t="s">
        <v>57</v>
      </c>
      <c r="D352" s="3" t="s">
        <v>9</v>
      </c>
      <c r="E352" s="3">
        <v>4681.8100000000004</v>
      </c>
      <c r="F352" s="3">
        <v>1.96</v>
      </c>
      <c r="G352" s="5">
        <f>[1]!share_freesharesmv(A352,$H$2,100000000)</f>
        <v>40.920118425799998</v>
      </c>
    </row>
    <row r="353" spans="1:7" x14ac:dyDescent="0.25">
      <c r="A353" s="2" t="s">
        <v>739</v>
      </c>
      <c r="B353" s="3" t="s">
        <v>740</v>
      </c>
      <c r="C353" s="3" t="s">
        <v>151</v>
      </c>
      <c r="D353" s="3" t="s">
        <v>68</v>
      </c>
      <c r="E353" s="3">
        <v>1900.93</v>
      </c>
      <c r="F353" s="3">
        <v>1.86</v>
      </c>
      <c r="G353" s="5">
        <f>[1]!share_freesharesmv(A353,$H$2,100000000)</f>
        <v>201.68443838059997</v>
      </c>
    </row>
    <row r="354" spans="1:7" x14ac:dyDescent="0.25">
      <c r="A354" s="2" t="s">
        <v>741</v>
      </c>
      <c r="B354" s="3" t="s">
        <v>742</v>
      </c>
      <c r="C354" s="3" t="s">
        <v>46</v>
      </c>
      <c r="D354" s="3" t="s">
        <v>9</v>
      </c>
      <c r="E354" s="3">
        <v>4514.26</v>
      </c>
      <c r="F354" s="3">
        <v>2.29</v>
      </c>
      <c r="G354" s="5">
        <f>[1]!share_freesharesmv(A354,$H$2,100000000)</f>
        <v>99.684744078400001</v>
      </c>
    </row>
    <row r="355" spans="1:7" x14ac:dyDescent="0.25">
      <c r="A355" s="2" t="s">
        <v>743</v>
      </c>
      <c r="B355" s="3" t="s">
        <v>744</v>
      </c>
      <c r="C355" s="3" t="s">
        <v>46</v>
      </c>
      <c r="D355" s="3" t="s">
        <v>9</v>
      </c>
      <c r="E355" s="3">
        <v>3528.47</v>
      </c>
      <c r="F355" s="3">
        <v>2.25</v>
      </c>
      <c r="G355" s="5">
        <f>[1]!share_freesharesmv(A355,$H$2,100000000)</f>
        <v>92.423349210799998</v>
      </c>
    </row>
    <row r="356" spans="1:7" x14ac:dyDescent="0.25">
      <c r="A356" s="2" t="s">
        <v>745</v>
      </c>
      <c r="B356" s="3" t="s">
        <v>746</v>
      </c>
      <c r="C356" s="3" t="s">
        <v>60</v>
      </c>
      <c r="D356" s="3" t="s">
        <v>9</v>
      </c>
      <c r="E356" s="3">
        <v>5825.66</v>
      </c>
      <c r="F356" s="3">
        <v>3.86</v>
      </c>
      <c r="G356" s="5">
        <f>[1]!share_freesharesmv(A356,$H$2,100000000)</f>
        <v>40.282459699999997</v>
      </c>
    </row>
    <row r="357" spans="1:7" x14ac:dyDescent="0.25">
      <c r="A357" s="2" t="s">
        <v>747</v>
      </c>
      <c r="B357" s="3" t="s">
        <v>748</v>
      </c>
      <c r="C357" s="3" t="s">
        <v>43</v>
      </c>
      <c r="D357" s="3" t="s">
        <v>68</v>
      </c>
      <c r="E357" s="3">
        <v>627.89</v>
      </c>
      <c r="F357" s="3">
        <v>0.54</v>
      </c>
      <c r="G357" s="5">
        <f>[1]!share_freesharesmv(A357,$H$2,100000000)</f>
        <v>10.676955701999999</v>
      </c>
    </row>
    <row r="358" spans="1:7" x14ac:dyDescent="0.25">
      <c r="A358" s="2" t="s">
        <v>749</v>
      </c>
      <c r="B358" s="3" t="s">
        <v>750</v>
      </c>
      <c r="C358" s="3" t="s">
        <v>361</v>
      </c>
      <c r="D358" s="3" t="s">
        <v>68</v>
      </c>
      <c r="E358" s="3">
        <v>912.9</v>
      </c>
      <c r="F358" s="3">
        <v>0.55000000000000004</v>
      </c>
      <c r="G358" s="5">
        <f>[1]!share_freesharesmv(A358,$H$2,100000000)</f>
        <v>26.647435296600005</v>
      </c>
    </row>
    <row r="359" spans="1:7" x14ac:dyDescent="0.25">
      <c r="A359" s="2" t="s">
        <v>751</v>
      </c>
      <c r="B359" s="3" t="s">
        <v>752</v>
      </c>
      <c r="C359" s="3" t="s">
        <v>109</v>
      </c>
      <c r="D359" s="3" t="s">
        <v>9</v>
      </c>
      <c r="E359" s="3">
        <v>1189.08</v>
      </c>
      <c r="F359" s="3">
        <v>0.34</v>
      </c>
      <c r="G359" s="5">
        <f>[1]!share_freesharesmv(A359,$H$2,100000000)</f>
        <v>29.539918588800003</v>
      </c>
    </row>
    <row r="360" spans="1:7" x14ac:dyDescent="0.25">
      <c r="A360" s="2" t="s">
        <v>753</v>
      </c>
      <c r="B360" s="3" t="s">
        <v>754</v>
      </c>
      <c r="C360" s="3" t="s">
        <v>60</v>
      </c>
      <c r="D360" s="3" t="s">
        <v>68</v>
      </c>
      <c r="E360" s="3">
        <v>431.46</v>
      </c>
      <c r="F360" s="3">
        <v>0.34</v>
      </c>
      <c r="G360" s="5">
        <f>[1]!share_freesharesmv(A360,$H$2,100000000)</f>
        <v>19.029684328800002</v>
      </c>
    </row>
    <row r="361" spans="1:7" x14ac:dyDescent="0.25">
      <c r="A361" s="2" t="s">
        <v>755</v>
      </c>
      <c r="B361" s="3" t="s">
        <v>756</v>
      </c>
      <c r="C361" s="3" t="s">
        <v>134</v>
      </c>
      <c r="D361" s="3" t="s">
        <v>68</v>
      </c>
      <c r="E361" s="3">
        <v>427.91</v>
      </c>
      <c r="F361" s="3">
        <v>0.27</v>
      </c>
      <c r="G361" s="5">
        <f>[1]!share_freesharesmv(A361,$H$2,100000000)</f>
        <v>8.2171748004000005</v>
      </c>
    </row>
    <row r="362" spans="1:7" x14ac:dyDescent="0.25">
      <c r="A362" s="2" t="s">
        <v>757</v>
      </c>
      <c r="B362" s="3" t="s">
        <v>758</v>
      </c>
      <c r="C362" s="3" t="s">
        <v>60</v>
      </c>
      <c r="D362" s="3" t="s">
        <v>68</v>
      </c>
      <c r="E362" s="3">
        <v>467.13</v>
      </c>
      <c r="F362" s="3">
        <v>0.26</v>
      </c>
      <c r="G362" s="5">
        <f>[1]!share_freesharesmv(A362,$H$2,100000000)</f>
        <v>8.2384182864</v>
      </c>
    </row>
    <row r="363" spans="1:7" x14ac:dyDescent="0.25">
      <c r="A363" s="2" t="s">
        <v>759</v>
      </c>
      <c r="B363" s="3" t="s">
        <v>760</v>
      </c>
      <c r="C363" s="3" t="s">
        <v>88</v>
      </c>
      <c r="D363" s="3" t="s">
        <v>68</v>
      </c>
      <c r="E363" s="3">
        <v>565.30999999999995</v>
      </c>
      <c r="F363" s="3">
        <v>0.32</v>
      </c>
      <c r="G363" s="5">
        <f>[1]!share_freesharesmv(A363,$H$2,100000000)</f>
        <v>8.4596445920000001</v>
      </c>
    </row>
    <row r="364" spans="1:7" x14ac:dyDescent="0.25">
      <c r="A364" s="2" t="s">
        <v>761</v>
      </c>
      <c r="B364" s="3" t="s">
        <v>762</v>
      </c>
      <c r="C364" s="3" t="s">
        <v>134</v>
      </c>
      <c r="D364" s="3" t="s">
        <v>73</v>
      </c>
      <c r="E364" s="3">
        <v>603.34</v>
      </c>
      <c r="F364" s="3">
        <v>0.4</v>
      </c>
      <c r="G364" s="5">
        <f>[1]!share_freesharesmv(A364,$H$2,100000000)</f>
        <v>18.0904865288</v>
      </c>
    </row>
    <row r="365" spans="1:7" x14ac:dyDescent="0.25">
      <c r="A365" s="2" t="s">
        <v>763</v>
      </c>
      <c r="B365" s="3" t="s">
        <v>764</v>
      </c>
      <c r="C365" s="3" t="s">
        <v>134</v>
      </c>
      <c r="D365" s="3" t="s">
        <v>73</v>
      </c>
      <c r="E365" s="3">
        <v>485.83</v>
      </c>
      <c r="F365" s="3">
        <v>0.26</v>
      </c>
      <c r="G365" s="5">
        <f>[1]!share_freesharesmv(A365,$H$2,100000000)</f>
        <v>16.7750266368</v>
      </c>
    </row>
    <row r="366" spans="1:7" x14ac:dyDescent="0.25">
      <c r="A366" s="2" t="s">
        <v>765</v>
      </c>
      <c r="B366" s="3" t="s">
        <v>766</v>
      </c>
      <c r="C366" s="3" t="s">
        <v>65</v>
      </c>
      <c r="D366" s="3" t="s">
        <v>73</v>
      </c>
      <c r="E366" s="3">
        <v>748.23</v>
      </c>
      <c r="F366" s="3">
        <v>0.27</v>
      </c>
      <c r="G366" s="5">
        <f>[1]!share_freesharesmv(A366,$H$2,100000000)</f>
        <v>24.303181816199999</v>
      </c>
    </row>
    <row r="367" spans="1:7" x14ac:dyDescent="0.25">
      <c r="A367" s="2" t="s">
        <v>767</v>
      </c>
      <c r="B367" s="3" t="s">
        <v>768</v>
      </c>
      <c r="C367" s="3" t="s">
        <v>182</v>
      </c>
      <c r="D367" s="3" t="s">
        <v>9</v>
      </c>
      <c r="E367" s="3">
        <v>227.19</v>
      </c>
      <c r="F367" s="3">
        <v>0.13</v>
      </c>
      <c r="G367" s="5">
        <f>[1]!share_freesharesmv(A367,$H$2,100000000)</f>
        <v>23.897424080699999</v>
      </c>
    </row>
    <row r="368" spans="1:7" x14ac:dyDescent="0.25">
      <c r="A368" s="2" t="s">
        <v>769</v>
      </c>
      <c r="B368" s="3" t="s">
        <v>770</v>
      </c>
      <c r="C368" s="3" t="s">
        <v>134</v>
      </c>
      <c r="D368" s="3" t="s">
        <v>9</v>
      </c>
      <c r="E368" s="3">
        <v>125.44</v>
      </c>
      <c r="F368" s="3">
        <v>0.1</v>
      </c>
      <c r="G368" s="5">
        <f>[1]!share_freesharesmv(A368,$H$2,100000000)</f>
        <v>22.251998528000001</v>
      </c>
    </row>
    <row r="369" spans="1:7" x14ac:dyDescent="0.25">
      <c r="A369" s="2" t="s">
        <v>771</v>
      </c>
      <c r="B369" s="3" t="s">
        <v>772</v>
      </c>
      <c r="C369" s="3" t="s">
        <v>60</v>
      </c>
      <c r="D369" s="3" t="s">
        <v>68</v>
      </c>
      <c r="E369" s="3">
        <v>401.64</v>
      </c>
      <c r="F369" s="3">
        <v>0.08</v>
      </c>
      <c r="G369" s="5">
        <f>[1]!share_freesharesmv(A369,$H$2,100000000)</f>
        <v>31.523538734999999</v>
      </c>
    </row>
    <row r="370" spans="1:7" x14ac:dyDescent="0.25">
      <c r="A370" s="2" t="s">
        <v>773</v>
      </c>
      <c r="B370" s="3" t="s">
        <v>774</v>
      </c>
      <c r="C370" s="3" t="s">
        <v>65</v>
      </c>
      <c r="D370" s="3" t="s">
        <v>68</v>
      </c>
      <c r="E370" s="3">
        <v>164.72</v>
      </c>
      <c r="F370" s="3">
        <v>0.16</v>
      </c>
      <c r="G370" s="5">
        <f>[1]!share_freesharesmv(A370,$H$2,100000000)</f>
        <v>17.6522230456</v>
      </c>
    </row>
    <row r="371" spans="1:7" x14ac:dyDescent="0.25">
      <c r="A371" s="2" t="s">
        <v>775</v>
      </c>
      <c r="B371" s="3" t="s">
        <v>776</v>
      </c>
      <c r="C371" s="3" t="s">
        <v>82</v>
      </c>
      <c r="D371" s="3" t="s">
        <v>68</v>
      </c>
      <c r="E371" s="3">
        <v>66.540000000000006</v>
      </c>
      <c r="F371" s="3">
        <v>0.08</v>
      </c>
      <c r="G371" s="5">
        <f>[1]!share_freesharesmv(A371,$H$2,100000000)</f>
        <v>14.559241337000001</v>
      </c>
    </row>
    <row r="372" spans="1:7" x14ac:dyDescent="0.25">
      <c r="A372" s="2" t="s">
        <v>777</v>
      </c>
      <c r="B372" s="3" t="s">
        <v>778</v>
      </c>
      <c r="C372" s="3" t="s">
        <v>82</v>
      </c>
      <c r="D372" s="3" t="s">
        <v>73</v>
      </c>
      <c r="E372" s="3">
        <v>505.24</v>
      </c>
      <c r="F372" s="3">
        <v>0.22</v>
      </c>
      <c r="G372" s="5">
        <f>[1]!share_freesharesmv(A372,$H$2,100000000)</f>
        <v>12.519302569199999</v>
      </c>
    </row>
    <row r="373" spans="1:7" x14ac:dyDescent="0.25">
      <c r="A373" s="2" t="s">
        <v>779</v>
      </c>
      <c r="B373" s="3" t="s">
        <v>780</v>
      </c>
      <c r="C373" s="3" t="s">
        <v>43</v>
      </c>
      <c r="D373" s="3" t="s">
        <v>73</v>
      </c>
      <c r="E373" s="3">
        <v>183.29</v>
      </c>
      <c r="F373" s="3">
        <v>0.18</v>
      </c>
      <c r="G373" s="5">
        <f>[1]!share_freesharesmv(A373,$H$2,100000000)</f>
        <v>8.7980260206000001</v>
      </c>
    </row>
    <row r="374" spans="1:7" x14ac:dyDescent="0.25">
      <c r="A374" s="2" t="s">
        <v>781</v>
      </c>
      <c r="B374" s="3" t="s">
        <v>782</v>
      </c>
      <c r="C374" s="3" t="s">
        <v>85</v>
      </c>
      <c r="D374" s="3" t="s">
        <v>73</v>
      </c>
      <c r="E374" s="3">
        <v>116.54</v>
      </c>
      <c r="F374" s="3">
        <v>0.17</v>
      </c>
      <c r="G374" s="5">
        <f>[1]!share_freesharesmv(A374,$H$2,100000000)</f>
        <v>13.910909188400002</v>
      </c>
    </row>
    <row r="375" spans="1:7" x14ac:dyDescent="0.25">
      <c r="A375" s="2" t="s">
        <v>783</v>
      </c>
      <c r="B375" s="3" t="s">
        <v>784</v>
      </c>
      <c r="C375" s="3" t="s">
        <v>57</v>
      </c>
      <c r="D375" s="3" t="s">
        <v>9</v>
      </c>
      <c r="E375" s="3">
        <v>455.87</v>
      </c>
      <c r="F375" s="3">
        <v>0.14000000000000001</v>
      </c>
      <c r="G375" s="5">
        <f>[1]!share_freesharesmv(A375,$H$2,100000000)</f>
        <v>10.357413077</v>
      </c>
    </row>
    <row r="376" spans="1:7" x14ac:dyDescent="0.25">
      <c r="A376" s="2" t="s">
        <v>785</v>
      </c>
      <c r="B376" s="3" t="s">
        <v>786</v>
      </c>
      <c r="C376" s="3" t="s">
        <v>20</v>
      </c>
      <c r="D376" s="3" t="s">
        <v>9</v>
      </c>
      <c r="E376" s="3">
        <v>536.49</v>
      </c>
      <c r="F376" s="3">
        <v>0.19</v>
      </c>
      <c r="G376" s="5">
        <f>[1]!share_freesharesmv(A376,$H$2,100000000)</f>
        <v>13.0440246432</v>
      </c>
    </row>
    <row r="377" spans="1:7" x14ac:dyDescent="0.25">
      <c r="A377" s="2" t="s">
        <v>787</v>
      </c>
      <c r="B377" s="3" t="s">
        <v>788</v>
      </c>
      <c r="C377" s="3" t="s">
        <v>46</v>
      </c>
      <c r="D377" s="3" t="s">
        <v>9</v>
      </c>
      <c r="E377" s="3">
        <v>512.38</v>
      </c>
      <c r="F377" s="3">
        <v>0.1</v>
      </c>
      <c r="G377" s="5">
        <f>[1]!share_freesharesmv(A377,$H$2,100000000)</f>
        <v>25.025214399999999</v>
      </c>
    </row>
    <row r="378" spans="1:7" x14ac:dyDescent="0.25">
      <c r="A378" s="2" t="s">
        <v>789</v>
      </c>
      <c r="B378" s="3" t="s">
        <v>790</v>
      </c>
      <c r="C378" s="3" t="s">
        <v>109</v>
      </c>
      <c r="D378" s="3" t="s">
        <v>9</v>
      </c>
      <c r="E378" s="3">
        <v>506.63</v>
      </c>
      <c r="F378" s="3">
        <v>0.19</v>
      </c>
      <c r="G378" s="5">
        <f>[1]!share_freesharesmv(A378,$H$2,100000000)</f>
        <v>16.770230686399998</v>
      </c>
    </row>
    <row r="379" spans="1:7" x14ac:dyDescent="0.25">
      <c r="A379" s="2" t="s">
        <v>791</v>
      </c>
      <c r="B379" s="3" t="s">
        <v>792</v>
      </c>
      <c r="C379" s="3" t="s">
        <v>60</v>
      </c>
      <c r="D379" s="3" t="s">
        <v>9</v>
      </c>
      <c r="E379" s="3">
        <v>366.18</v>
      </c>
      <c r="F379" s="3">
        <v>0.19</v>
      </c>
      <c r="G379" s="5">
        <f>[1]!share_freesharesmv(A379,$H$2,100000000)</f>
        <v>21.277150076399995</v>
      </c>
    </row>
    <row r="380" spans="1:7" x14ac:dyDescent="0.25">
      <c r="A380" s="2" t="s">
        <v>793</v>
      </c>
      <c r="B380" s="3" t="s">
        <v>794</v>
      </c>
      <c r="C380" s="3" t="s">
        <v>99</v>
      </c>
      <c r="D380" s="3" t="s">
        <v>9</v>
      </c>
      <c r="E380" s="3">
        <v>713.13</v>
      </c>
      <c r="F380" s="3">
        <v>0.23</v>
      </c>
      <c r="G380" s="5">
        <f>[1]!share_freesharesmv(A380,$H$2,100000000)</f>
        <v>31.153068007999998</v>
      </c>
    </row>
    <row r="381" spans="1:7" x14ac:dyDescent="0.25">
      <c r="A381" s="2" t="s">
        <v>795</v>
      </c>
      <c r="B381" s="3" t="s">
        <v>796</v>
      </c>
      <c r="C381" s="3" t="s">
        <v>96</v>
      </c>
      <c r="D381" s="3" t="s">
        <v>9</v>
      </c>
      <c r="E381" s="3">
        <v>524.4</v>
      </c>
      <c r="F381" s="3">
        <v>0.2</v>
      </c>
      <c r="G381" s="5">
        <f>[1]!share_freesharesmv(A381,$H$2,100000000)</f>
        <v>44.604813</v>
      </c>
    </row>
    <row r="382" spans="1:7" x14ac:dyDescent="0.25">
      <c r="A382" s="2" t="s">
        <v>797</v>
      </c>
      <c r="B382" s="3" t="s">
        <v>798</v>
      </c>
      <c r="C382" s="3" t="s">
        <v>88</v>
      </c>
      <c r="D382" s="3" t="s">
        <v>9</v>
      </c>
      <c r="E382" s="3">
        <v>163.79</v>
      </c>
      <c r="F382" s="3">
        <v>0.1</v>
      </c>
      <c r="G382" s="5">
        <f>[1]!share_freesharesmv(A382,$H$2,100000000)</f>
        <v>10.457509494</v>
      </c>
    </row>
    <row r="383" spans="1:7" x14ac:dyDescent="0.25">
      <c r="A383" s="2" t="s">
        <v>799</v>
      </c>
      <c r="B383" s="3" t="s">
        <v>800</v>
      </c>
      <c r="C383" s="3" t="s">
        <v>151</v>
      </c>
      <c r="D383" s="3" t="s">
        <v>9</v>
      </c>
      <c r="E383" s="3">
        <v>1093.1300000000001</v>
      </c>
      <c r="F383" s="3">
        <v>0.14000000000000001</v>
      </c>
      <c r="G383" s="5">
        <f>[1]!share_freesharesmv(A383,$H$2,100000000)</f>
        <v>47.208579627000006</v>
      </c>
    </row>
    <row r="384" spans="1:7" x14ac:dyDescent="0.25">
      <c r="A384" s="2" t="s">
        <v>801</v>
      </c>
      <c r="B384" s="3" t="s">
        <v>802</v>
      </c>
      <c r="C384" s="3" t="s">
        <v>20</v>
      </c>
      <c r="D384" s="3" t="s">
        <v>9</v>
      </c>
      <c r="E384" s="3">
        <v>822.2</v>
      </c>
      <c r="F384" s="3">
        <v>0.74</v>
      </c>
      <c r="G384" s="5">
        <f>[1]!share_freesharesmv(A384,$H$2,100000000)</f>
        <v>23.001511955599998</v>
      </c>
    </row>
    <row r="385" spans="1:7" x14ac:dyDescent="0.25">
      <c r="A385" s="2" t="s">
        <v>803</v>
      </c>
      <c r="B385" s="3" t="s">
        <v>804</v>
      </c>
      <c r="C385" s="3" t="s">
        <v>46</v>
      </c>
      <c r="D385" s="3" t="s">
        <v>9</v>
      </c>
      <c r="E385" s="3">
        <v>1282.73</v>
      </c>
      <c r="F385" s="3">
        <v>1.01</v>
      </c>
      <c r="G385" s="5">
        <f>[1]!share_freesharesmv(A385,$H$2,100000000)</f>
        <v>16.652323922000001</v>
      </c>
    </row>
    <row r="386" spans="1:7" x14ac:dyDescent="0.25">
      <c r="A386" s="2" t="s">
        <v>805</v>
      </c>
      <c r="B386" s="3" t="s">
        <v>806</v>
      </c>
      <c r="C386" s="3" t="s">
        <v>182</v>
      </c>
      <c r="D386" s="3" t="s">
        <v>68</v>
      </c>
      <c r="E386" s="3">
        <v>371.15</v>
      </c>
      <c r="F386" s="3">
        <v>0.31</v>
      </c>
      <c r="G386" s="5">
        <f>[1]!share_freesharesmv(A386,$H$2,100000000)</f>
        <v>12.141840369000001</v>
      </c>
    </row>
    <row r="387" spans="1:7" x14ac:dyDescent="0.25">
      <c r="A387" s="2" t="s">
        <v>807</v>
      </c>
      <c r="B387" s="3" t="s">
        <v>808</v>
      </c>
      <c r="C387" s="3" t="s">
        <v>109</v>
      </c>
      <c r="D387" s="3" t="s">
        <v>68</v>
      </c>
      <c r="E387" s="3">
        <v>731.73</v>
      </c>
      <c r="F387" s="3">
        <v>0.61</v>
      </c>
      <c r="G387" s="5">
        <f>[1]!share_freesharesmv(A387,$H$2,100000000)</f>
        <v>28.40000744</v>
      </c>
    </row>
    <row r="388" spans="1:7" x14ac:dyDescent="0.25">
      <c r="A388" s="2" t="s">
        <v>809</v>
      </c>
      <c r="B388" s="3" t="s">
        <v>810</v>
      </c>
      <c r="C388" s="3" t="s">
        <v>151</v>
      </c>
      <c r="D388" s="3" t="s">
        <v>73</v>
      </c>
      <c r="E388" s="3">
        <v>1113.52</v>
      </c>
      <c r="F388" s="3">
        <v>0.28999999999999998</v>
      </c>
      <c r="G388" s="5">
        <f>[1]!share_freesharesmv(A388,$H$2,100000000)</f>
        <v>21.510417071999999</v>
      </c>
    </row>
    <row r="389" spans="1:7" x14ac:dyDescent="0.25">
      <c r="A389" s="2" t="s">
        <v>811</v>
      </c>
      <c r="B389" s="3" t="s">
        <v>812</v>
      </c>
      <c r="C389" s="3" t="s">
        <v>85</v>
      </c>
      <c r="D389" s="3" t="s">
        <v>73</v>
      </c>
      <c r="E389" s="3">
        <v>1006.73</v>
      </c>
      <c r="F389" s="3">
        <v>0.88</v>
      </c>
      <c r="G389" s="5">
        <f>[1]!share_freesharesmv(A389,$H$2,100000000)</f>
        <v>38.460226464000002</v>
      </c>
    </row>
    <row r="390" spans="1:7" x14ac:dyDescent="0.25">
      <c r="A390" s="2" t="s">
        <v>813</v>
      </c>
      <c r="B390" s="3" t="s">
        <v>814</v>
      </c>
      <c r="C390" s="3" t="s">
        <v>134</v>
      </c>
      <c r="D390" s="3" t="s">
        <v>73</v>
      </c>
      <c r="E390" s="3">
        <v>340.02</v>
      </c>
      <c r="F390" s="3">
        <v>0.25</v>
      </c>
      <c r="G390" s="5">
        <f>[1]!share_freesharesmv(A390,$H$2,100000000)</f>
        <v>6.6196736074000002</v>
      </c>
    </row>
    <row r="391" spans="1:7" x14ac:dyDescent="0.25">
      <c r="A391" s="2" t="s">
        <v>815</v>
      </c>
      <c r="B391" s="3" t="s">
        <v>816</v>
      </c>
      <c r="C391" s="3" t="s">
        <v>85</v>
      </c>
      <c r="D391" s="3" t="s">
        <v>73</v>
      </c>
      <c r="E391" s="3">
        <v>199.37</v>
      </c>
      <c r="F391" s="3">
        <v>0.48</v>
      </c>
      <c r="G391" s="5">
        <f>[1]!share_freesharesmv(A391,$H$2,100000000)</f>
        <v>16.3922727462</v>
      </c>
    </row>
    <row r="392" spans="1:7" x14ac:dyDescent="0.25">
      <c r="A392" s="2" t="s">
        <v>817</v>
      </c>
      <c r="B392" s="3" t="s">
        <v>818</v>
      </c>
      <c r="C392" s="3" t="s">
        <v>99</v>
      </c>
      <c r="D392" s="3" t="s">
        <v>9</v>
      </c>
      <c r="E392" s="3">
        <v>2358.13</v>
      </c>
      <c r="F392" s="3">
        <v>1.82</v>
      </c>
      <c r="G392" s="5">
        <f>[1]!share_freesharesmv(A392,$H$2,100000000)</f>
        <v>41.837586991199991</v>
      </c>
    </row>
    <row r="393" spans="1:7" x14ac:dyDescent="0.25">
      <c r="A393" s="2" t="s">
        <v>819</v>
      </c>
      <c r="B393" s="3" t="s">
        <v>820</v>
      </c>
      <c r="C393" s="3" t="s">
        <v>20</v>
      </c>
      <c r="D393" s="3" t="s">
        <v>9</v>
      </c>
      <c r="E393" s="3">
        <v>1040.25</v>
      </c>
      <c r="F393" s="3">
        <v>0.48</v>
      </c>
      <c r="G393" s="5">
        <f>[1]!share_freesharesmv(A393,$H$2,100000000)</f>
        <v>43.932250687</v>
      </c>
    </row>
    <row r="394" spans="1:7" x14ac:dyDescent="0.25">
      <c r="A394" s="2" t="s">
        <v>821</v>
      </c>
      <c r="B394" s="3" t="s">
        <v>822</v>
      </c>
      <c r="C394" s="3" t="s">
        <v>52</v>
      </c>
      <c r="D394" s="3" t="s">
        <v>9</v>
      </c>
      <c r="E394" s="3">
        <v>731.68</v>
      </c>
      <c r="F394" s="3">
        <v>0.51</v>
      </c>
      <c r="G394" s="5">
        <f>[1]!share_freesharesmv(A394,$H$2,100000000)</f>
        <v>12.130706</v>
      </c>
    </row>
    <row r="395" spans="1:7" x14ac:dyDescent="0.25">
      <c r="A395" s="2" t="s">
        <v>823</v>
      </c>
      <c r="B395" s="3" t="s">
        <v>824</v>
      </c>
      <c r="C395" s="3" t="s">
        <v>49</v>
      </c>
      <c r="D395" s="3" t="s">
        <v>68</v>
      </c>
      <c r="E395" s="3">
        <v>9778.07</v>
      </c>
      <c r="F395" s="3">
        <v>5.18</v>
      </c>
      <c r="G395" s="5">
        <f>[1]!share_freesharesmv(A395,$H$2,100000000)</f>
        <v>109.8782294168</v>
      </c>
    </row>
    <row r="396" spans="1:7" x14ac:dyDescent="0.25">
      <c r="A396" s="2" t="s">
        <v>825</v>
      </c>
      <c r="B396" s="3" t="s">
        <v>826</v>
      </c>
      <c r="C396" s="3" t="s">
        <v>12</v>
      </c>
      <c r="D396" s="3" t="s">
        <v>68</v>
      </c>
      <c r="E396" s="3">
        <v>810.1</v>
      </c>
      <c r="F396" s="3">
        <v>2.4700000000000002</v>
      </c>
      <c r="G396" s="5">
        <f>[1]!share_freesharesmv(A396,$H$2,100000000)</f>
        <v>103.73010099759998</v>
      </c>
    </row>
    <row r="397" spans="1:7" x14ac:dyDescent="0.25">
      <c r="A397" s="2" t="s">
        <v>827</v>
      </c>
      <c r="B397" s="3" t="s">
        <v>828</v>
      </c>
      <c r="C397" s="3" t="s">
        <v>60</v>
      </c>
      <c r="D397" s="3" t="s">
        <v>9</v>
      </c>
      <c r="E397" s="3">
        <v>1943.4</v>
      </c>
      <c r="F397" s="3">
        <v>1.37</v>
      </c>
      <c r="G397" s="5">
        <f>[1]!share_freesharesmv(A397,$H$2,100000000)</f>
        <v>28.221541935100003</v>
      </c>
    </row>
    <row r="398" spans="1:7" x14ac:dyDescent="0.25">
      <c r="A398" s="2" t="s">
        <v>829</v>
      </c>
      <c r="B398" s="3" t="s">
        <v>830</v>
      </c>
      <c r="C398" s="3" t="s">
        <v>82</v>
      </c>
      <c r="D398" s="3" t="s">
        <v>73</v>
      </c>
      <c r="E398" s="3">
        <v>413.45</v>
      </c>
      <c r="F398" s="3">
        <v>0.56000000000000005</v>
      </c>
      <c r="G398" s="5">
        <f>[1]!share_freesharesmv(A398,$H$2,100000000)</f>
        <v>11.1692370125</v>
      </c>
    </row>
    <row r="399" spans="1:7" x14ac:dyDescent="0.25">
      <c r="A399" s="2" t="s">
        <v>831</v>
      </c>
      <c r="B399" s="3" t="s">
        <v>832</v>
      </c>
      <c r="C399" s="3" t="s">
        <v>65</v>
      </c>
      <c r="D399" s="3" t="s">
        <v>9</v>
      </c>
      <c r="E399" s="3">
        <v>657.04</v>
      </c>
      <c r="F399" s="3">
        <v>0.14000000000000001</v>
      </c>
      <c r="G399" s="5">
        <f>[1]!share_freesharesmv(A399,$H$2,100000000)</f>
        <v>49.218185174400006</v>
      </c>
    </row>
    <row r="400" spans="1:7" x14ac:dyDescent="0.25">
      <c r="A400" s="2" t="s">
        <v>833</v>
      </c>
      <c r="B400" s="3" t="s">
        <v>834</v>
      </c>
      <c r="C400" s="3" t="s">
        <v>43</v>
      </c>
      <c r="D400" s="3" t="s">
        <v>9</v>
      </c>
      <c r="E400" s="3">
        <v>162.13</v>
      </c>
      <c r="F400" s="3">
        <v>0.26</v>
      </c>
      <c r="G400" s="5">
        <f>[1]!share_freesharesmv(A400,$H$2,100000000)</f>
        <v>31.881981914999994</v>
      </c>
    </row>
    <row r="401" spans="1:7" x14ac:dyDescent="0.25">
      <c r="A401" s="2" t="s">
        <v>835</v>
      </c>
      <c r="B401" s="3" t="s">
        <v>836</v>
      </c>
      <c r="C401" s="3" t="s">
        <v>85</v>
      </c>
      <c r="D401" s="3" t="s">
        <v>9</v>
      </c>
      <c r="E401" s="3">
        <v>167.44</v>
      </c>
      <c r="F401" s="3">
        <v>0.17</v>
      </c>
      <c r="G401" s="5">
        <f>[1]!share_freesharesmv(A401,$H$2,100000000)</f>
        <v>21.048738311999994</v>
      </c>
    </row>
    <row r="402" spans="1:7" x14ac:dyDescent="0.25">
      <c r="A402" s="2" t="s">
        <v>837</v>
      </c>
      <c r="B402" s="3" t="s">
        <v>838</v>
      </c>
      <c r="C402" s="3" t="s">
        <v>109</v>
      </c>
      <c r="D402" s="3" t="s">
        <v>9</v>
      </c>
      <c r="E402" s="3">
        <v>726.62</v>
      </c>
      <c r="F402" s="3">
        <v>0.45</v>
      </c>
      <c r="G402" s="5">
        <f>[1]!share_freesharesmv(A402,$H$2,100000000)</f>
        <v>38.342700270000002</v>
      </c>
    </row>
    <row r="403" spans="1:7" x14ac:dyDescent="0.25">
      <c r="A403" s="2" t="s">
        <v>839</v>
      </c>
      <c r="B403" s="3" t="s">
        <v>840</v>
      </c>
      <c r="C403" s="3" t="s">
        <v>60</v>
      </c>
      <c r="D403" s="3" t="s">
        <v>68</v>
      </c>
      <c r="E403" s="3">
        <v>429.57</v>
      </c>
      <c r="F403" s="3">
        <v>0.25</v>
      </c>
      <c r="G403" s="5">
        <f>[1]!share_freesharesmv(A403,$H$2,100000000)</f>
        <v>12.553355895599999</v>
      </c>
    </row>
    <row r="404" spans="1:7" x14ac:dyDescent="0.25">
      <c r="A404" s="2" t="s">
        <v>841</v>
      </c>
      <c r="B404" s="3" t="s">
        <v>842</v>
      </c>
      <c r="C404" s="3" t="s">
        <v>30</v>
      </c>
      <c r="D404" s="3" t="s">
        <v>68</v>
      </c>
      <c r="E404" s="3">
        <v>623.67999999999995</v>
      </c>
      <c r="F404" s="3">
        <v>0.4</v>
      </c>
      <c r="G404" s="5">
        <f>[1]!share_freesharesmv(A404,$H$2,100000000)</f>
        <v>17.982602573000001</v>
      </c>
    </row>
    <row r="405" spans="1:7" x14ac:dyDescent="0.25">
      <c r="A405" s="2" t="s">
        <v>843</v>
      </c>
      <c r="B405" s="3" t="s">
        <v>844</v>
      </c>
      <c r="C405" s="3" t="s">
        <v>60</v>
      </c>
      <c r="D405" s="3" t="s">
        <v>68</v>
      </c>
      <c r="E405" s="3">
        <v>1335.65</v>
      </c>
      <c r="F405" s="3">
        <v>0.46</v>
      </c>
      <c r="G405" s="5">
        <f>[1]!share_freesharesmv(A405,$H$2,100000000)</f>
        <v>29.797618077000003</v>
      </c>
    </row>
    <row r="406" spans="1:7" x14ac:dyDescent="0.25">
      <c r="A406" s="2" t="s">
        <v>845</v>
      </c>
      <c r="B406" s="3" t="s">
        <v>846</v>
      </c>
      <c r="C406" s="3" t="s">
        <v>182</v>
      </c>
      <c r="D406" s="3" t="s">
        <v>68</v>
      </c>
      <c r="E406" s="3">
        <v>517.24</v>
      </c>
      <c r="F406" s="3">
        <v>0.45</v>
      </c>
      <c r="G406" s="5">
        <f>[1]!share_freesharesmv(A406,$H$2,100000000)</f>
        <v>19.344298441599999</v>
      </c>
    </row>
    <row r="407" spans="1:7" x14ac:dyDescent="0.25">
      <c r="A407" s="2" t="s">
        <v>847</v>
      </c>
      <c r="B407" s="3" t="s">
        <v>848</v>
      </c>
      <c r="C407" s="3" t="s">
        <v>12</v>
      </c>
      <c r="D407" s="3" t="s">
        <v>68</v>
      </c>
      <c r="E407" s="3">
        <v>219.55</v>
      </c>
      <c r="F407" s="3">
        <v>0.37</v>
      </c>
      <c r="G407" s="5">
        <f>[1]!share_freesharesmv(A407,$H$2,100000000)</f>
        <v>13.749811995</v>
      </c>
    </row>
    <row r="408" spans="1:7" x14ac:dyDescent="0.25">
      <c r="A408" s="2" t="s">
        <v>849</v>
      </c>
      <c r="B408" s="3" t="s">
        <v>850</v>
      </c>
      <c r="C408" s="3" t="s">
        <v>273</v>
      </c>
      <c r="D408" s="3" t="s">
        <v>68</v>
      </c>
      <c r="E408" s="3">
        <v>184.87</v>
      </c>
      <c r="F408" s="3">
        <v>0.18</v>
      </c>
      <c r="G408" s="5">
        <f>[1]!share_freesharesmv(A408,$H$2,100000000)</f>
        <v>10.211359371500002</v>
      </c>
    </row>
    <row r="409" spans="1:7" x14ac:dyDescent="0.25">
      <c r="A409" s="2" t="s">
        <v>851</v>
      </c>
      <c r="B409" s="3" t="s">
        <v>852</v>
      </c>
      <c r="C409" s="3" t="s">
        <v>60</v>
      </c>
      <c r="D409" s="3" t="s">
        <v>73</v>
      </c>
      <c r="E409" s="3">
        <v>205.33</v>
      </c>
      <c r="F409" s="3">
        <v>0.1</v>
      </c>
      <c r="G409" s="5">
        <f>[1]!share_freesharesmv(A409,$H$2,100000000)</f>
        <v>7.2152728073999999</v>
      </c>
    </row>
    <row r="410" spans="1:7" x14ac:dyDescent="0.25">
      <c r="A410" s="2" t="s">
        <v>853</v>
      </c>
      <c r="B410" s="3" t="s">
        <v>854</v>
      </c>
      <c r="C410" s="3" t="s">
        <v>52</v>
      </c>
      <c r="D410" s="3" t="s">
        <v>9</v>
      </c>
      <c r="E410" s="3">
        <v>3617.27</v>
      </c>
      <c r="F410" s="3">
        <v>3.09</v>
      </c>
      <c r="G410" s="5">
        <f>[1]!share_freesharesmv(A410,$H$2,100000000)</f>
        <v>46.105750963500007</v>
      </c>
    </row>
    <row r="411" spans="1:7" x14ac:dyDescent="0.25">
      <c r="A411" s="2" t="s">
        <v>855</v>
      </c>
      <c r="B411" s="3" t="s">
        <v>856</v>
      </c>
      <c r="C411" s="3" t="s">
        <v>43</v>
      </c>
      <c r="D411" s="3" t="s">
        <v>9</v>
      </c>
      <c r="E411" s="3">
        <v>2320.52</v>
      </c>
      <c r="F411" s="3">
        <v>2.7</v>
      </c>
      <c r="G411" s="5">
        <f>[1]!share_freesharesmv(A411,$H$2,100000000)</f>
        <v>62.107833925999991</v>
      </c>
    </row>
    <row r="412" spans="1:7" x14ac:dyDescent="0.25">
      <c r="A412" s="2" t="s">
        <v>857</v>
      </c>
      <c r="B412" s="3" t="s">
        <v>858</v>
      </c>
      <c r="C412" s="3" t="s">
        <v>82</v>
      </c>
      <c r="D412" s="3" t="s">
        <v>68</v>
      </c>
      <c r="E412" s="3">
        <v>301.08999999999997</v>
      </c>
      <c r="F412" s="3">
        <v>0.87</v>
      </c>
      <c r="G412" s="5">
        <f>[1]!share_freesharesmv(A412,$H$2,100000000)</f>
        <v>10.8986359554</v>
      </c>
    </row>
    <row r="413" spans="1:7" x14ac:dyDescent="0.25">
      <c r="A413" s="2" t="s">
        <v>859</v>
      </c>
      <c r="B413" s="3" t="s">
        <v>860</v>
      </c>
      <c r="C413" s="3" t="s">
        <v>134</v>
      </c>
      <c r="D413" s="3" t="s">
        <v>73</v>
      </c>
      <c r="E413" s="3">
        <v>627.71</v>
      </c>
      <c r="F413" s="3">
        <v>0.28999999999999998</v>
      </c>
      <c r="G413" s="5">
        <f>[1]!share_freesharesmv(A413,$H$2,100000000)</f>
        <v>20.951938051200003</v>
      </c>
    </row>
    <row r="414" spans="1:7" x14ac:dyDescent="0.25">
      <c r="A414" s="2" t="s">
        <v>861</v>
      </c>
      <c r="B414" s="3" t="s">
        <v>862</v>
      </c>
      <c r="C414" s="3" t="s">
        <v>85</v>
      </c>
      <c r="D414" s="3" t="s">
        <v>73</v>
      </c>
      <c r="E414" s="3">
        <v>313.04000000000002</v>
      </c>
      <c r="F414" s="3">
        <v>0.24</v>
      </c>
      <c r="G414" s="5">
        <f>[1]!share_freesharesmv(A414,$H$2,100000000)</f>
        <v>14.840359574299999</v>
      </c>
    </row>
    <row r="415" spans="1:7" x14ac:dyDescent="0.25">
      <c r="A415" s="2" t="s">
        <v>863</v>
      </c>
      <c r="B415" s="3" t="s">
        <v>864</v>
      </c>
      <c r="C415" s="3" t="s">
        <v>52</v>
      </c>
      <c r="D415" s="3" t="s">
        <v>73</v>
      </c>
      <c r="E415" s="3">
        <v>445.52</v>
      </c>
      <c r="F415" s="3">
        <v>0.28999999999999998</v>
      </c>
      <c r="G415" s="5">
        <f>[1]!share_freesharesmv(A415,$H$2,100000000)</f>
        <v>13.461428765999999</v>
      </c>
    </row>
    <row r="416" spans="1:7" x14ac:dyDescent="0.25">
      <c r="A416" s="2" t="s">
        <v>865</v>
      </c>
      <c r="B416" s="3" t="s">
        <v>866</v>
      </c>
      <c r="C416" s="3" t="s">
        <v>93</v>
      </c>
      <c r="D416" s="3" t="s">
        <v>73</v>
      </c>
      <c r="E416" s="3">
        <v>177.9</v>
      </c>
      <c r="F416" s="3">
        <v>0.49</v>
      </c>
      <c r="G416" s="5">
        <f>[1]!share_freesharesmv(A416,$H$2,100000000)</f>
        <v>28.942145673300001</v>
      </c>
    </row>
    <row r="417" spans="1:7" x14ac:dyDescent="0.25">
      <c r="A417" s="2" t="s">
        <v>867</v>
      </c>
      <c r="B417" s="3" t="s">
        <v>868</v>
      </c>
      <c r="C417" s="3" t="s">
        <v>85</v>
      </c>
      <c r="D417" s="3" t="s">
        <v>9</v>
      </c>
      <c r="E417" s="3">
        <v>1648.47</v>
      </c>
      <c r="F417" s="3">
        <v>1.68</v>
      </c>
      <c r="G417" s="5">
        <f>[1]!share_freesharesmv(A417,$H$2,100000000)</f>
        <v>73.013083604499982</v>
      </c>
    </row>
    <row r="418" spans="1:7" x14ac:dyDescent="0.25">
      <c r="A418" s="2" t="s">
        <v>869</v>
      </c>
      <c r="B418" s="3" t="s">
        <v>870</v>
      </c>
      <c r="C418" s="3" t="s">
        <v>109</v>
      </c>
      <c r="D418" s="3" t="s">
        <v>9</v>
      </c>
      <c r="E418" s="3">
        <v>3337.89</v>
      </c>
      <c r="F418" s="3">
        <v>3.62</v>
      </c>
      <c r="G418" s="5">
        <f>[1]!share_freesharesmv(A418,$H$2,100000000)</f>
        <v>40.037430947399997</v>
      </c>
    </row>
    <row r="419" spans="1:7" x14ac:dyDescent="0.25">
      <c r="A419" s="2" t="s">
        <v>871</v>
      </c>
      <c r="B419" s="3" t="s">
        <v>872</v>
      </c>
      <c r="C419" s="3" t="s">
        <v>134</v>
      </c>
      <c r="D419" s="3" t="s">
        <v>9</v>
      </c>
      <c r="E419" s="3">
        <v>4036.69</v>
      </c>
      <c r="F419" s="3">
        <v>2.73</v>
      </c>
      <c r="G419" s="5">
        <f>[1]!share_freesharesmv(A419,$H$2,100000000)</f>
        <v>66.023989089899999</v>
      </c>
    </row>
    <row r="420" spans="1:7" x14ac:dyDescent="0.25">
      <c r="A420" s="2" t="s">
        <v>873</v>
      </c>
      <c r="B420" s="3" t="s">
        <v>874</v>
      </c>
      <c r="C420" s="3" t="s">
        <v>134</v>
      </c>
      <c r="D420" s="3" t="s">
        <v>68</v>
      </c>
      <c r="E420" s="3">
        <v>631.29</v>
      </c>
      <c r="F420" s="3">
        <v>0.67</v>
      </c>
      <c r="G420" s="5">
        <f>[1]!share_freesharesmv(A420,$H$2,100000000)</f>
        <v>40.538383055099999</v>
      </c>
    </row>
    <row r="421" spans="1:7" x14ac:dyDescent="0.25">
      <c r="A421" s="2" t="s">
        <v>875</v>
      </c>
      <c r="B421" s="3" t="s">
        <v>876</v>
      </c>
      <c r="C421" s="3" t="s">
        <v>65</v>
      </c>
      <c r="D421" s="3" t="s">
        <v>9</v>
      </c>
      <c r="E421" s="3">
        <v>399.31</v>
      </c>
      <c r="F421" s="3">
        <v>0.32</v>
      </c>
      <c r="G421" s="5">
        <f>[1]!share_freesharesmv(A421,$H$2,100000000)</f>
        <v>80.419796301600002</v>
      </c>
    </row>
    <row r="422" spans="1:7" x14ac:dyDescent="0.25">
      <c r="A422" s="2" t="s">
        <v>877</v>
      </c>
      <c r="B422" s="3" t="s">
        <v>878</v>
      </c>
      <c r="C422" s="3" t="s">
        <v>8</v>
      </c>
      <c r="D422" s="3" t="s">
        <v>9</v>
      </c>
      <c r="E422" s="3">
        <v>313.54000000000002</v>
      </c>
      <c r="F422" s="3">
        <v>0.4</v>
      </c>
      <c r="G422" s="5">
        <f>[1]!share_freesharesmv(A422,$H$2,100000000)</f>
        <v>56.994986219600001</v>
      </c>
    </row>
    <row r="423" spans="1:7" x14ac:dyDescent="0.25">
      <c r="A423" s="2" t="s">
        <v>879</v>
      </c>
      <c r="B423" s="3" t="s">
        <v>880</v>
      </c>
      <c r="C423" s="3" t="s">
        <v>134</v>
      </c>
      <c r="D423" s="3" t="s">
        <v>68</v>
      </c>
      <c r="E423" s="3">
        <v>538.72</v>
      </c>
      <c r="F423" s="3">
        <v>0.43</v>
      </c>
      <c r="G423" s="5">
        <f>[1]!share_freesharesmv(A423,$H$2,100000000)</f>
        <v>11.906893746700002</v>
      </c>
    </row>
    <row r="424" spans="1:7" x14ac:dyDescent="0.25">
      <c r="A424" s="2" t="s">
        <v>881</v>
      </c>
      <c r="B424" s="3" t="s">
        <v>882</v>
      </c>
      <c r="C424" s="3" t="s">
        <v>30</v>
      </c>
      <c r="D424" s="3" t="s">
        <v>68</v>
      </c>
      <c r="E424" s="3">
        <v>321.57</v>
      </c>
      <c r="F424" s="3">
        <v>0.37</v>
      </c>
      <c r="G424" s="5">
        <f>[1]!share_freesharesmv(A424,$H$2,100000000)</f>
        <v>18.686384380899998</v>
      </c>
    </row>
    <row r="425" spans="1:7" x14ac:dyDescent="0.25">
      <c r="A425" s="2" t="s">
        <v>883</v>
      </c>
      <c r="B425" s="3" t="s">
        <v>884</v>
      </c>
      <c r="C425" s="3" t="s">
        <v>85</v>
      </c>
      <c r="D425" s="3" t="s">
        <v>68</v>
      </c>
      <c r="E425" s="3">
        <v>433.42</v>
      </c>
      <c r="F425" s="3">
        <v>0.38</v>
      </c>
      <c r="G425" s="5">
        <f>[1]!share_freesharesmv(A425,$H$2,100000000)</f>
        <v>15.423968082</v>
      </c>
    </row>
    <row r="426" spans="1:7" x14ac:dyDescent="0.25">
      <c r="A426" s="2" t="s">
        <v>885</v>
      </c>
      <c r="B426" s="3" t="s">
        <v>886</v>
      </c>
      <c r="C426" s="3" t="s">
        <v>49</v>
      </c>
      <c r="D426" s="3" t="s">
        <v>68</v>
      </c>
      <c r="E426" s="3">
        <v>445.15</v>
      </c>
      <c r="F426" s="3">
        <v>0.26</v>
      </c>
      <c r="G426" s="5">
        <f>[1]!share_freesharesmv(A426,$H$2,100000000)</f>
        <v>10.6820995239</v>
      </c>
    </row>
    <row r="427" spans="1:7" x14ac:dyDescent="0.25">
      <c r="A427" s="2" t="s">
        <v>887</v>
      </c>
      <c r="B427" s="3" t="s">
        <v>888</v>
      </c>
      <c r="C427" s="3" t="s">
        <v>88</v>
      </c>
      <c r="D427" s="3" t="s">
        <v>68</v>
      </c>
      <c r="E427" s="3">
        <v>454.57</v>
      </c>
      <c r="F427" s="3">
        <v>0.24</v>
      </c>
      <c r="G427" s="5">
        <f>[1]!share_freesharesmv(A427,$H$2,100000000)</f>
        <v>20.252735646399998</v>
      </c>
    </row>
    <row r="428" spans="1:7" x14ac:dyDescent="0.25">
      <c r="A428" s="2" t="s">
        <v>889</v>
      </c>
      <c r="B428" s="3" t="s">
        <v>890</v>
      </c>
      <c r="C428" s="3" t="s">
        <v>99</v>
      </c>
      <c r="D428" s="3" t="s">
        <v>68</v>
      </c>
      <c r="E428" s="3">
        <v>878.68</v>
      </c>
      <c r="F428" s="3">
        <v>0.46</v>
      </c>
      <c r="G428" s="5">
        <f>[1]!share_freesharesmv(A428,$H$2,100000000)</f>
        <v>19.309082241900001</v>
      </c>
    </row>
    <row r="429" spans="1:7" x14ac:dyDescent="0.25">
      <c r="A429" s="2" t="s">
        <v>891</v>
      </c>
      <c r="B429" s="3" t="s">
        <v>892</v>
      </c>
      <c r="C429" s="3" t="s">
        <v>65</v>
      </c>
      <c r="D429" s="3" t="s">
        <v>68</v>
      </c>
      <c r="E429" s="3">
        <v>576.30999999999995</v>
      </c>
      <c r="F429" s="3">
        <v>0.34</v>
      </c>
      <c r="G429" s="5">
        <f>[1]!share_freesharesmv(A429,$H$2,100000000)</f>
        <v>11.292310268200001</v>
      </c>
    </row>
    <row r="430" spans="1:7" x14ac:dyDescent="0.25">
      <c r="A430" s="2" t="s">
        <v>893</v>
      </c>
      <c r="B430" s="3" t="s">
        <v>894</v>
      </c>
      <c r="C430" s="3" t="s">
        <v>88</v>
      </c>
      <c r="D430" s="3" t="s">
        <v>68</v>
      </c>
      <c r="E430" s="3">
        <v>186.69</v>
      </c>
      <c r="F430" s="3">
        <v>0.3</v>
      </c>
      <c r="G430" s="5">
        <f>[1]!share_freesharesmv(A430,$H$2,100000000)</f>
        <v>8.4853606823999996</v>
      </c>
    </row>
    <row r="431" spans="1:7" x14ac:dyDescent="0.25">
      <c r="A431" s="2" t="s">
        <v>895</v>
      </c>
      <c r="B431" s="3" t="s">
        <v>896</v>
      </c>
      <c r="C431" s="3" t="s">
        <v>65</v>
      </c>
      <c r="D431" s="3" t="s">
        <v>73</v>
      </c>
      <c r="E431" s="3">
        <v>225.19</v>
      </c>
      <c r="F431" s="3">
        <v>0.25</v>
      </c>
      <c r="G431" s="5">
        <f>[1]!share_freesharesmv(A431,$H$2,100000000)</f>
        <v>18.087790137199999</v>
      </c>
    </row>
    <row r="432" spans="1:7" x14ac:dyDescent="0.25">
      <c r="A432" s="2" t="s">
        <v>897</v>
      </c>
      <c r="B432" s="3" t="s">
        <v>898</v>
      </c>
      <c r="C432" s="3" t="s">
        <v>60</v>
      </c>
      <c r="D432" s="3" t="s">
        <v>73</v>
      </c>
      <c r="E432" s="3">
        <v>521.23</v>
      </c>
      <c r="F432" s="3">
        <v>0.25</v>
      </c>
      <c r="G432" s="5">
        <f>[1]!share_freesharesmv(A432,$H$2,100000000)</f>
        <v>10.126778023600002</v>
      </c>
    </row>
    <row r="433" spans="1:7" x14ac:dyDescent="0.25">
      <c r="A433" s="2" t="s">
        <v>899</v>
      </c>
      <c r="B433" s="3" t="s">
        <v>900</v>
      </c>
      <c r="C433" s="3" t="s">
        <v>49</v>
      </c>
      <c r="D433" s="3" t="s">
        <v>73</v>
      </c>
      <c r="E433" s="3">
        <v>690.51</v>
      </c>
      <c r="F433" s="3">
        <v>0.4</v>
      </c>
      <c r="G433" s="5">
        <f>[1]!share_freesharesmv(A433,$H$2,100000000)</f>
        <v>13.030210975999999</v>
      </c>
    </row>
    <row r="434" spans="1:7" x14ac:dyDescent="0.25">
      <c r="A434" s="2" t="s">
        <v>901</v>
      </c>
      <c r="B434" s="3" t="s">
        <v>902</v>
      </c>
      <c r="C434" s="3" t="s">
        <v>151</v>
      </c>
      <c r="D434" s="3" t="s">
        <v>73</v>
      </c>
      <c r="E434" s="3">
        <v>363.78</v>
      </c>
      <c r="F434" s="3">
        <v>0.32</v>
      </c>
      <c r="G434" s="5">
        <f>[1]!share_freesharesmv(A434,$H$2,100000000)</f>
        <v>8.5069257</v>
      </c>
    </row>
    <row r="435" spans="1:7" x14ac:dyDescent="0.25">
      <c r="A435" s="2" t="s">
        <v>903</v>
      </c>
      <c r="B435" s="3" t="s">
        <v>904</v>
      </c>
      <c r="C435" s="3" t="s">
        <v>52</v>
      </c>
      <c r="D435" s="3" t="s">
        <v>73</v>
      </c>
      <c r="E435" s="3">
        <v>291.63</v>
      </c>
      <c r="F435" s="3">
        <v>0.24</v>
      </c>
      <c r="G435" s="5">
        <f>[1]!share_freesharesmv(A435,$H$2,100000000)</f>
        <v>12.226851465999999</v>
      </c>
    </row>
    <row r="436" spans="1:7" x14ac:dyDescent="0.25">
      <c r="A436" s="2" t="s">
        <v>905</v>
      </c>
      <c r="B436" s="3" t="s">
        <v>906</v>
      </c>
      <c r="C436" s="3" t="s">
        <v>182</v>
      </c>
      <c r="D436" s="3" t="s">
        <v>9</v>
      </c>
      <c r="E436" s="3">
        <v>910.21</v>
      </c>
      <c r="F436" s="3">
        <v>0.33</v>
      </c>
      <c r="G436" s="5">
        <f>[1]!share_freesharesmv(A436,$H$2,100000000)</f>
        <v>31.843746972000002</v>
      </c>
    </row>
    <row r="437" spans="1:7" x14ac:dyDescent="0.25">
      <c r="A437" s="2" t="s">
        <v>907</v>
      </c>
      <c r="B437" s="3" t="s">
        <v>908</v>
      </c>
      <c r="C437" s="3" t="s">
        <v>99</v>
      </c>
      <c r="D437" s="3" t="s">
        <v>9</v>
      </c>
      <c r="E437" s="3">
        <v>299.13</v>
      </c>
      <c r="F437" s="3">
        <v>0.37</v>
      </c>
      <c r="G437" s="5">
        <f>[1]!share_freesharesmv(A437,$H$2,100000000)</f>
        <v>15.075106381600001</v>
      </c>
    </row>
    <row r="438" spans="1:7" x14ac:dyDescent="0.25">
      <c r="A438" s="2" t="s">
        <v>909</v>
      </c>
      <c r="B438" s="3" t="s">
        <v>910</v>
      </c>
      <c r="C438" s="3" t="s">
        <v>273</v>
      </c>
      <c r="D438" s="3" t="s">
        <v>68</v>
      </c>
      <c r="E438" s="3">
        <v>0</v>
      </c>
      <c r="F438" s="3">
        <v>0</v>
      </c>
      <c r="G438" s="5">
        <f>[1]!share_freesharesmv(A438,$H$2,100000000)</f>
        <v>6.7046237959999999</v>
      </c>
    </row>
    <row r="439" spans="1:7" x14ac:dyDescent="0.25">
      <c r="A439" s="2" t="s">
        <v>911</v>
      </c>
      <c r="B439" s="3" t="s">
        <v>912</v>
      </c>
      <c r="C439" s="3" t="s">
        <v>82</v>
      </c>
      <c r="D439" s="3" t="s">
        <v>9</v>
      </c>
      <c r="E439" s="3">
        <v>63.01</v>
      </c>
      <c r="F439" s="3">
        <v>0.22</v>
      </c>
      <c r="G439" s="5">
        <f>[1]!share_freesharesmv(A439,$H$2,100000000)</f>
        <v>62.329870032099997</v>
      </c>
    </row>
    <row r="440" spans="1:7" x14ac:dyDescent="0.25">
      <c r="A440" s="2" t="s">
        <v>913</v>
      </c>
      <c r="B440" s="3" t="s">
        <v>914</v>
      </c>
      <c r="C440" s="3" t="s">
        <v>109</v>
      </c>
      <c r="D440" s="3" t="s">
        <v>68</v>
      </c>
      <c r="E440" s="3">
        <v>285.81</v>
      </c>
      <c r="F440" s="3">
        <v>0.22</v>
      </c>
      <c r="G440" s="5">
        <f>[1]!share_freesharesmv(A440,$H$2,100000000)</f>
        <v>13.379253799800001</v>
      </c>
    </row>
    <row r="441" spans="1:7" x14ac:dyDescent="0.25">
      <c r="A441" s="2" t="s">
        <v>915</v>
      </c>
      <c r="B441" s="3" t="s">
        <v>916</v>
      </c>
      <c r="C441" s="3" t="s">
        <v>273</v>
      </c>
      <c r="D441" s="3" t="s">
        <v>68</v>
      </c>
      <c r="E441" s="3">
        <v>331.55</v>
      </c>
      <c r="F441" s="3">
        <v>0.35</v>
      </c>
      <c r="G441" s="5">
        <f>[1]!share_freesharesmv(A441,$H$2,100000000)</f>
        <v>12.504226168199999</v>
      </c>
    </row>
    <row r="442" spans="1:7" x14ac:dyDescent="0.25">
      <c r="A442" s="2" t="s">
        <v>917</v>
      </c>
      <c r="B442" s="3" t="s">
        <v>918</v>
      </c>
      <c r="C442" s="3" t="s">
        <v>82</v>
      </c>
      <c r="D442" s="3" t="s">
        <v>68</v>
      </c>
      <c r="E442" s="3">
        <v>575.66</v>
      </c>
      <c r="F442" s="3">
        <v>0.28999999999999998</v>
      </c>
      <c r="G442" s="5">
        <f>[1]!share_freesharesmv(A442,$H$2,100000000)</f>
        <v>21.853615959999999</v>
      </c>
    </row>
    <row r="443" spans="1:7" x14ac:dyDescent="0.25">
      <c r="A443" s="2" t="s">
        <v>919</v>
      </c>
      <c r="B443" s="3" t="s">
        <v>920</v>
      </c>
      <c r="C443" s="3" t="s">
        <v>60</v>
      </c>
      <c r="D443" s="3" t="s">
        <v>68</v>
      </c>
      <c r="E443" s="3">
        <v>414.67</v>
      </c>
      <c r="F443" s="3">
        <v>0.28999999999999998</v>
      </c>
      <c r="G443" s="5">
        <f>[1]!share_freesharesmv(A443,$H$2,100000000)</f>
        <v>10.723227946800002</v>
      </c>
    </row>
    <row r="444" spans="1:7" x14ac:dyDescent="0.25">
      <c r="A444" s="2" t="s">
        <v>921</v>
      </c>
      <c r="B444" s="3" t="s">
        <v>922</v>
      </c>
      <c r="C444" s="3" t="s">
        <v>65</v>
      </c>
      <c r="D444" s="3" t="s">
        <v>73</v>
      </c>
      <c r="E444" s="3">
        <v>346.11</v>
      </c>
      <c r="F444" s="3">
        <v>0.96</v>
      </c>
      <c r="G444" s="5">
        <f>[1]!share_freesharesmv(A444,$H$2,100000000)</f>
        <v>52.084185556000001</v>
      </c>
    </row>
    <row r="445" spans="1:7" x14ac:dyDescent="0.25">
      <c r="A445" s="2" t="s">
        <v>923</v>
      </c>
      <c r="B445" s="3" t="s">
        <v>924</v>
      </c>
      <c r="C445" s="3" t="s">
        <v>109</v>
      </c>
      <c r="D445" s="3" t="s">
        <v>73</v>
      </c>
      <c r="E445" s="3">
        <v>494.82</v>
      </c>
      <c r="F445" s="3">
        <v>0.6</v>
      </c>
      <c r="G445" s="5">
        <f>[1]!share_freesharesmv(A445,$H$2,100000000)</f>
        <v>20.665691824700001</v>
      </c>
    </row>
    <row r="446" spans="1:7" x14ac:dyDescent="0.25">
      <c r="A446" s="2" t="s">
        <v>925</v>
      </c>
      <c r="B446" s="3" t="s">
        <v>926</v>
      </c>
      <c r="C446" s="3" t="s">
        <v>134</v>
      </c>
      <c r="D446" s="3" t="s">
        <v>73</v>
      </c>
      <c r="E446" s="3">
        <v>900.28</v>
      </c>
      <c r="F446" s="3">
        <v>0.47</v>
      </c>
      <c r="G446" s="5">
        <f>[1]!share_freesharesmv(A446,$H$2,100000000)</f>
        <v>20.249323002400001</v>
      </c>
    </row>
    <row r="447" spans="1:7" x14ac:dyDescent="0.25">
      <c r="A447" s="2" t="s">
        <v>927</v>
      </c>
      <c r="B447" s="3" t="s">
        <v>928</v>
      </c>
      <c r="C447" s="3" t="s">
        <v>60</v>
      </c>
      <c r="D447" s="3" t="s">
        <v>73</v>
      </c>
      <c r="E447" s="3">
        <v>220.36</v>
      </c>
      <c r="F447" s="3">
        <v>0.41</v>
      </c>
      <c r="G447" s="5">
        <f>[1]!share_freesharesmv(A447,$H$2,100000000)</f>
        <v>19.285414497299996</v>
      </c>
    </row>
    <row r="448" spans="1:7" x14ac:dyDescent="0.25">
      <c r="A448" s="2" t="s">
        <v>929</v>
      </c>
      <c r="B448" s="3" t="s">
        <v>930</v>
      </c>
      <c r="C448" s="3" t="s">
        <v>302</v>
      </c>
      <c r="D448" s="3" t="s">
        <v>9</v>
      </c>
      <c r="E448" s="3">
        <v>993.42</v>
      </c>
      <c r="F448" s="3">
        <v>0.61</v>
      </c>
      <c r="G448" s="5">
        <f>[1]!share_freesharesmv(A448,$H$2,100000000)</f>
        <v>9.7453840982000006</v>
      </c>
    </row>
    <row r="449" spans="1:7" x14ac:dyDescent="0.25">
      <c r="A449" s="2" t="s">
        <v>931</v>
      </c>
      <c r="B449" s="3" t="s">
        <v>932</v>
      </c>
      <c r="C449" s="3" t="s">
        <v>93</v>
      </c>
      <c r="D449" s="3" t="s">
        <v>68</v>
      </c>
      <c r="E449" s="3">
        <v>2165.86</v>
      </c>
      <c r="F449" s="3">
        <v>2.0699999999999998</v>
      </c>
      <c r="G449" s="5">
        <f>[1]!share_freesharesmv(A449,$H$2,100000000)</f>
        <v>153.173435912</v>
      </c>
    </row>
    <row r="450" spans="1:7" x14ac:dyDescent="0.25">
      <c r="A450" s="2" t="s">
        <v>933</v>
      </c>
      <c r="B450" s="3" t="s">
        <v>934</v>
      </c>
      <c r="C450" s="3" t="s">
        <v>52</v>
      </c>
      <c r="D450" s="3" t="s">
        <v>9</v>
      </c>
      <c r="E450" s="3">
        <v>5392.73</v>
      </c>
      <c r="F450" s="3">
        <v>2.4500000000000002</v>
      </c>
      <c r="G450" s="5">
        <f>[1]!share_freesharesmv(A450,$H$2,100000000)</f>
        <v>82.704767873199998</v>
      </c>
    </row>
    <row r="451" spans="1:7" x14ac:dyDescent="0.25">
      <c r="A451" s="2" t="s">
        <v>935</v>
      </c>
      <c r="B451" s="3" t="s">
        <v>936</v>
      </c>
      <c r="C451" s="3" t="s">
        <v>65</v>
      </c>
      <c r="D451" s="3" t="s">
        <v>68</v>
      </c>
      <c r="E451" s="3">
        <v>898.34</v>
      </c>
      <c r="F451" s="3">
        <v>0.51</v>
      </c>
      <c r="G451" s="5">
        <f>[1]!share_freesharesmv(A451,$H$2,100000000)</f>
        <v>15.29732688</v>
      </c>
    </row>
    <row r="452" spans="1:7" x14ac:dyDescent="0.25">
      <c r="A452" s="2" t="s">
        <v>937</v>
      </c>
      <c r="B452" s="3" t="s">
        <v>938</v>
      </c>
      <c r="C452" s="3" t="s">
        <v>134</v>
      </c>
      <c r="D452" s="3" t="s">
        <v>68</v>
      </c>
      <c r="E452" s="3">
        <v>849.39</v>
      </c>
      <c r="F452" s="3">
        <v>0.52</v>
      </c>
      <c r="G452" s="5">
        <f>[1]!share_freesharesmv(A452,$H$2,100000000)</f>
        <v>31.246293036799997</v>
      </c>
    </row>
    <row r="453" spans="1:7" x14ac:dyDescent="0.25">
      <c r="A453" s="2" t="s">
        <v>939</v>
      </c>
      <c r="B453" s="3" t="s">
        <v>940</v>
      </c>
      <c r="C453" s="3" t="s">
        <v>60</v>
      </c>
      <c r="D453" s="3" t="s">
        <v>68</v>
      </c>
      <c r="E453" s="3">
        <v>1353.61</v>
      </c>
      <c r="F453" s="3">
        <v>0.63</v>
      </c>
      <c r="G453" s="5">
        <f>[1]!share_freesharesmv(A453,$H$2,100000000)</f>
        <v>11.691033750000001</v>
      </c>
    </row>
    <row r="454" spans="1:7" x14ac:dyDescent="0.25">
      <c r="A454" s="2" t="s">
        <v>941</v>
      </c>
      <c r="B454" s="3" t="s">
        <v>942</v>
      </c>
      <c r="C454" s="3" t="s">
        <v>60</v>
      </c>
      <c r="D454" s="3" t="s">
        <v>9</v>
      </c>
      <c r="E454" s="3">
        <v>93.75</v>
      </c>
      <c r="F454" s="3">
        <v>0.12</v>
      </c>
      <c r="G454" s="5">
        <f>[1]!share_freesharesmv(A454,$H$2,100000000)</f>
        <v>16.493820103800001</v>
      </c>
    </row>
    <row r="455" spans="1:7" x14ac:dyDescent="0.25">
      <c r="A455" s="2" t="s">
        <v>943</v>
      </c>
      <c r="B455" s="3" t="s">
        <v>944</v>
      </c>
      <c r="C455" s="3" t="s">
        <v>30</v>
      </c>
      <c r="D455" s="3" t="s">
        <v>68</v>
      </c>
      <c r="E455" s="3">
        <v>565.59</v>
      </c>
      <c r="F455" s="3">
        <v>0.34</v>
      </c>
      <c r="G455" s="5">
        <f>[1]!share_freesharesmv(A455,$H$2,100000000)</f>
        <v>17.4070106496</v>
      </c>
    </row>
    <row r="456" spans="1:7" x14ac:dyDescent="0.25">
      <c r="A456" s="2" t="s">
        <v>945</v>
      </c>
      <c r="B456" s="3" t="s">
        <v>946</v>
      </c>
      <c r="C456" s="3" t="s">
        <v>85</v>
      </c>
      <c r="D456" s="3" t="s">
        <v>68</v>
      </c>
      <c r="E456" s="3">
        <v>238.56</v>
      </c>
      <c r="F456" s="3">
        <v>0.36</v>
      </c>
      <c r="G456" s="5">
        <f>[1]!share_freesharesmv(A456,$H$2,100000000)</f>
        <v>22.8223017736</v>
      </c>
    </row>
    <row r="457" spans="1:7" x14ac:dyDescent="0.25">
      <c r="A457" s="2" t="s">
        <v>947</v>
      </c>
      <c r="B457" s="3" t="s">
        <v>948</v>
      </c>
      <c r="C457" s="3" t="s">
        <v>99</v>
      </c>
      <c r="D457" s="3" t="s">
        <v>68</v>
      </c>
      <c r="E457" s="3">
        <v>1048.26</v>
      </c>
      <c r="F457" s="3">
        <v>0.44</v>
      </c>
      <c r="G457" s="5">
        <f>[1]!share_freesharesmv(A457,$H$2,100000000)</f>
        <v>13.162504783199998</v>
      </c>
    </row>
    <row r="458" spans="1:7" x14ac:dyDescent="0.25">
      <c r="A458" s="2" t="s">
        <v>949</v>
      </c>
      <c r="B458" s="3" t="s">
        <v>950</v>
      </c>
      <c r="C458" s="3" t="s">
        <v>109</v>
      </c>
      <c r="D458" s="3" t="s">
        <v>68</v>
      </c>
      <c r="E458" s="3">
        <v>1360.5</v>
      </c>
      <c r="F458" s="3">
        <v>0.4</v>
      </c>
      <c r="G458" s="5">
        <f>[1]!share_freesharesmv(A458,$H$2,100000000)</f>
        <v>19.029868614399998</v>
      </c>
    </row>
    <row r="459" spans="1:7" x14ac:dyDescent="0.25">
      <c r="A459" s="2" t="s">
        <v>951</v>
      </c>
      <c r="B459" s="3" t="s">
        <v>952</v>
      </c>
      <c r="C459" s="3" t="s">
        <v>60</v>
      </c>
      <c r="D459" s="3" t="s">
        <v>68</v>
      </c>
      <c r="E459" s="3">
        <v>0</v>
      </c>
      <c r="F459" s="3">
        <v>0</v>
      </c>
      <c r="G459" s="5">
        <f>[1]!share_freesharesmv(A459,$H$2,100000000)</f>
        <v>9.2061154859999998</v>
      </c>
    </row>
    <row r="460" spans="1:7" x14ac:dyDescent="0.25">
      <c r="A460" s="2" t="s">
        <v>953</v>
      </c>
      <c r="B460" s="3" t="s">
        <v>954</v>
      </c>
      <c r="C460" s="3" t="s">
        <v>99</v>
      </c>
      <c r="D460" s="3" t="s">
        <v>68</v>
      </c>
      <c r="E460" s="3">
        <v>514.53</v>
      </c>
      <c r="F460" s="3">
        <v>0.41</v>
      </c>
      <c r="G460" s="5">
        <f>[1]!share_freesharesmv(A460,$H$2,100000000)</f>
        <v>20.2270531164</v>
      </c>
    </row>
    <row r="461" spans="1:7" x14ac:dyDescent="0.25">
      <c r="A461" s="2" t="s">
        <v>955</v>
      </c>
      <c r="B461" s="3" t="s">
        <v>956</v>
      </c>
      <c r="C461" s="3" t="s">
        <v>60</v>
      </c>
      <c r="D461" s="3" t="s">
        <v>68</v>
      </c>
      <c r="E461" s="3">
        <v>128.19999999999999</v>
      </c>
      <c r="F461" s="3">
        <v>0.19</v>
      </c>
      <c r="G461" s="5">
        <f>[1]!share_freesharesmv(A461,$H$2,100000000)</f>
        <v>12.693932030399999</v>
      </c>
    </row>
    <row r="462" spans="1:7" x14ac:dyDescent="0.25">
      <c r="A462" s="2" t="s">
        <v>957</v>
      </c>
      <c r="B462" s="3" t="s">
        <v>958</v>
      </c>
      <c r="C462" s="3" t="s">
        <v>85</v>
      </c>
      <c r="D462" s="3" t="s">
        <v>68</v>
      </c>
      <c r="E462" s="3">
        <v>0</v>
      </c>
      <c r="F462" s="3">
        <v>0</v>
      </c>
      <c r="G462" s="5">
        <f>[1]!share_freesharesmv(A462,$H$2,100000000)</f>
        <v>4.3016129550000004</v>
      </c>
    </row>
    <row r="463" spans="1:7" x14ac:dyDescent="0.25">
      <c r="A463" s="2" t="s">
        <v>959</v>
      </c>
      <c r="B463" s="3" t="s">
        <v>960</v>
      </c>
      <c r="C463" s="3" t="s">
        <v>82</v>
      </c>
      <c r="D463" s="3" t="s">
        <v>73</v>
      </c>
      <c r="E463" s="3">
        <v>650.77</v>
      </c>
      <c r="F463" s="3">
        <v>0.27</v>
      </c>
      <c r="G463" s="5">
        <f>[1]!share_freesharesmv(A463,$H$2,100000000)</f>
        <v>11.305106265199999</v>
      </c>
    </row>
    <row r="464" spans="1:7" x14ac:dyDescent="0.25">
      <c r="A464" s="2" t="s">
        <v>961</v>
      </c>
      <c r="B464" s="3" t="s">
        <v>962</v>
      </c>
      <c r="C464" s="3" t="s">
        <v>85</v>
      </c>
      <c r="D464" s="3" t="s">
        <v>73</v>
      </c>
      <c r="E464" s="3">
        <v>397.57</v>
      </c>
      <c r="F464" s="3">
        <v>0.27</v>
      </c>
      <c r="G464" s="5">
        <f>[1]!share_freesharesmv(A464,$H$2,100000000)</f>
        <v>10.379265572600001</v>
      </c>
    </row>
    <row r="465" spans="1:7" x14ac:dyDescent="0.25">
      <c r="A465" s="2" t="s">
        <v>963</v>
      </c>
      <c r="B465" s="3" t="s">
        <v>964</v>
      </c>
      <c r="C465" s="3" t="s">
        <v>151</v>
      </c>
      <c r="D465" s="3" t="s">
        <v>73</v>
      </c>
      <c r="E465" s="3">
        <v>327.04000000000002</v>
      </c>
      <c r="F465" s="3">
        <v>0.26</v>
      </c>
      <c r="G465" s="5">
        <f>[1]!share_freesharesmv(A465,$H$2,100000000)</f>
        <v>11.881095284600001</v>
      </c>
    </row>
    <row r="466" spans="1:7" x14ac:dyDescent="0.25">
      <c r="A466" s="2" t="s">
        <v>965</v>
      </c>
      <c r="B466" s="3" t="s">
        <v>966</v>
      </c>
      <c r="C466" s="3" t="s">
        <v>60</v>
      </c>
      <c r="D466" s="3" t="s">
        <v>73</v>
      </c>
      <c r="E466" s="3">
        <v>0</v>
      </c>
      <c r="F466" s="3">
        <v>0</v>
      </c>
      <c r="G466" s="5">
        <f>[1]!share_freesharesmv(A466,$H$2,100000000)</f>
        <v>16.987461336000003</v>
      </c>
    </row>
    <row r="467" spans="1:7" x14ac:dyDescent="0.25">
      <c r="A467" s="2" t="s">
        <v>967</v>
      </c>
      <c r="B467" s="3" t="s">
        <v>968</v>
      </c>
      <c r="C467" s="3" t="s">
        <v>182</v>
      </c>
      <c r="D467" s="3" t="s">
        <v>9</v>
      </c>
      <c r="E467" s="3">
        <v>903</v>
      </c>
      <c r="F467" s="3">
        <v>0.43</v>
      </c>
      <c r="G467" s="5">
        <f>[1]!share_freesharesmv(A467,$H$2,100000000)</f>
        <v>20.492874185000002</v>
      </c>
    </row>
    <row r="468" spans="1:7" x14ac:dyDescent="0.25">
      <c r="A468" s="2" t="s">
        <v>969</v>
      </c>
      <c r="B468" s="3" t="s">
        <v>970</v>
      </c>
      <c r="C468" s="3" t="s">
        <v>134</v>
      </c>
      <c r="D468" s="3" t="s">
        <v>73</v>
      </c>
      <c r="E468" s="3">
        <v>265.77</v>
      </c>
      <c r="F468" s="3">
        <v>0.21</v>
      </c>
      <c r="G468" s="5">
        <f>[1]!share_freesharesmv(A468,$H$2,100000000)</f>
        <v>11.340607132800002</v>
      </c>
    </row>
    <row r="469" spans="1:7" x14ac:dyDescent="0.25">
      <c r="A469" s="2" t="s">
        <v>971</v>
      </c>
      <c r="B469" s="3" t="s">
        <v>972</v>
      </c>
      <c r="C469" s="3" t="s">
        <v>85</v>
      </c>
      <c r="D469" s="3" t="s">
        <v>68</v>
      </c>
      <c r="E469" s="3">
        <v>1410.57</v>
      </c>
      <c r="F469" s="3">
        <v>0.97</v>
      </c>
      <c r="G469" s="5">
        <f>[1]!share_freesharesmv(A469,$H$2,100000000)</f>
        <v>95.997391404599995</v>
      </c>
    </row>
    <row r="470" spans="1:7" x14ac:dyDescent="0.25">
      <c r="A470" s="2" t="s">
        <v>973</v>
      </c>
      <c r="B470" s="3" t="s">
        <v>974</v>
      </c>
      <c r="C470" s="3" t="s">
        <v>82</v>
      </c>
      <c r="D470" s="3" t="s">
        <v>68</v>
      </c>
      <c r="E470" s="3">
        <v>880.17</v>
      </c>
      <c r="F470" s="3">
        <v>0.87</v>
      </c>
      <c r="G470" s="5">
        <f>[1]!share_freesharesmv(A470,$H$2,100000000)</f>
        <v>52.217246602099998</v>
      </c>
    </row>
    <row r="471" spans="1:7" x14ac:dyDescent="0.25">
      <c r="A471" s="2" t="s">
        <v>975</v>
      </c>
      <c r="B471" s="3" t="s">
        <v>976</v>
      </c>
      <c r="C471" s="3" t="s">
        <v>17</v>
      </c>
      <c r="D471" s="3" t="s">
        <v>68</v>
      </c>
      <c r="E471" s="3">
        <v>571.79</v>
      </c>
      <c r="F471" s="3">
        <v>0.75</v>
      </c>
      <c r="G471" s="5">
        <f>[1]!share_freesharesmv(A471,$H$2,100000000)</f>
        <v>27.720938688299999</v>
      </c>
    </row>
    <row r="472" spans="1:7" x14ac:dyDescent="0.25">
      <c r="A472" s="2" t="s">
        <v>977</v>
      </c>
      <c r="B472" s="3" t="s">
        <v>978</v>
      </c>
      <c r="C472" s="3" t="s">
        <v>65</v>
      </c>
      <c r="D472" s="3" t="s">
        <v>73</v>
      </c>
      <c r="E472" s="3">
        <v>338.1</v>
      </c>
      <c r="F472" s="3">
        <v>0.71</v>
      </c>
      <c r="G472" s="5">
        <f>[1]!share_freesharesmv(A472,$H$2,100000000)</f>
        <v>45.394420754800002</v>
      </c>
    </row>
    <row r="473" spans="1:7" x14ac:dyDescent="0.25">
      <c r="A473" s="2" t="s">
        <v>979</v>
      </c>
      <c r="B473" s="3" t="s">
        <v>980</v>
      </c>
      <c r="C473" s="3" t="s">
        <v>12</v>
      </c>
      <c r="D473" s="3" t="s">
        <v>9</v>
      </c>
      <c r="E473" s="3">
        <v>5636.78</v>
      </c>
      <c r="F473" s="3">
        <v>1.8900000000000001</v>
      </c>
      <c r="G473" s="5">
        <f>[1]!share_freesharesmv(A473,$H$2,100000000)</f>
        <v>31.325972092800001</v>
      </c>
    </row>
    <row r="474" spans="1:7" x14ac:dyDescent="0.25">
      <c r="A474" s="2" t="s">
        <v>981</v>
      </c>
      <c r="B474" s="3" t="s">
        <v>982</v>
      </c>
      <c r="C474" s="3" t="s">
        <v>182</v>
      </c>
      <c r="D474" s="3" t="s">
        <v>9</v>
      </c>
      <c r="E474" s="3">
        <v>1301.08</v>
      </c>
      <c r="F474" s="3">
        <v>0.94</v>
      </c>
      <c r="G474" s="5">
        <f>[1]!share_freesharesmv(A474,$H$2,100000000)</f>
        <v>34.218409546800004</v>
      </c>
    </row>
    <row r="475" spans="1:7" x14ac:dyDescent="0.25">
      <c r="A475" s="2" t="s">
        <v>983</v>
      </c>
      <c r="B475" s="3" t="s">
        <v>984</v>
      </c>
      <c r="C475" s="3" t="s">
        <v>182</v>
      </c>
      <c r="D475" s="3" t="s">
        <v>9</v>
      </c>
      <c r="E475" s="3">
        <v>1298.77</v>
      </c>
      <c r="F475" s="3">
        <v>1.45</v>
      </c>
      <c r="G475" s="5">
        <f>[1]!share_freesharesmv(A475,$H$2,100000000)</f>
        <v>22.798103952000002</v>
      </c>
    </row>
    <row r="476" spans="1:7" x14ac:dyDescent="0.25">
      <c r="A476" s="2" t="s">
        <v>985</v>
      </c>
      <c r="B476" s="3" t="s">
        <v>986</v>
      </c>
      <c r="C476" s="3" t="s">
        <v>96</v>
      </c>
      <c r="D476" s="3" t="s">
        <v>9</v>
      </c>
      <c r="E476" s="3">
        <v>6281.39</v>
      </c>
      <c r="F476" s="3">
        <v>1.58</v>
      </c>
      <c r="G476" s="5">
        <f>[1]!share_freesharesmv(A476,$H$2,100000000)</f>
        <v>21.882116029500004</v>
      </c>
    </row>
    <row r="477" spans="1:7" x14ac:dyDescent="0.25">
      <c r="A477" s="2" t="s">
        <v>987</v>
      </c>
      <c r="B477" s="3" t="s">
        <v>988</v>
      </c>
      <c r="C477" s="3" t="s">
        <v>182</v>
      </c>
      <c r="D477" s="3" t="s">
        <v>9</v>
      </c>
      <c r="E477" s="3">
        <v>2055.7800000000002</v>
      </c>
      <c r="F477" s="3">
        <v>2.02</v>
      </c>
      <c r="G477" s="5">
        <f>[1]!share_freesharesmv(A477,$H$2,100000000)</f>
        <v>59.149573290999996</v>
      </c>
    </row>
    <row r="478" spans="1:7" x14ac:dyDescent="0.25">
      <c r="A478" s="2" t="s">
        <v>989</v>
      </c>
      <c r="B478" s="3" t="s">
        <v>990</v>
      </c>
      <c r="C478" s="3" t="s">
        <v>273</v>
      </c>
      <c r="D478" s="3" t="s">
        <v>68</v>
      </c>
      <c r="E478" s="3">
        <v>1202.6400000000001</v>
      </c>
      <c r="F478" s="3">
        <v>0.68</v>
      </c>
      <c r="G478" s="5">
        <f>[1]!share_freesharesmv(A478,$H$2,100000000)</f>
        <v>38.267956295499999</v>
      </c>
    </row>
    <row r="479" spans="1:7" x14ac:dyDescent="0.25">
      <c r="A479" s="2" t="s">
        <v>991</v>
      </c>
      <c r="B479" s="3" t="s">
        <v>992</v>
      </c>
      <c r="C479" s="3" t="s">
        <v>109</v>
      </c>
      <c r="D479" s="3" t="s">
        <v>68</v>
      </c>
      <c r="E479" s="3">
        <v>443.55</v>
      </c>
      <c r="F479" s="3">
        <v>0.34</v>
      </c>
      <c r="G479" s="5">
        <f>[1]!share_freesharesmv(A479,$H$2,100000000)</f>
        <v>14.000870516999997</v>
      </c>
    </row>
    <row r="480" spans="1:7" x14ac:dyDescent="0.25">
      <c r="A480" s="2" t="s">
        <v>993</v>
      </c>
      <c r="B480" s="3" t="s">
        <v>994</v>
      </c>
      <c r="C480" s="3" t="s">
        <v>273</v>
      </c>
      <c r="D480" s="3" t="s">
        <v>68</v>
      </c>
      <c r="E480" s="3">
        <v>406.96</v>
      </c>
      <c r="F480" s="3">
        <v>0.4</v>
      </c>
      <c r="G480" s="5">
        <f>[1]!share_freesharesmv(A480,$H$2,100000000)</f>
        <v>16.022463808000001</v>
      </c>
    </row>
    <row r="481" spans="1:7" x14ac:dyDescent="0.25">
      <c r="A481" s="2" t="s">
        <v>995</v>
      </c>
      <c r="B481" s="3" t="s">
        <v>996</v>
      </c>
      <c r="C481" s="3" t="s">
        <v>151</v>
      </c>
      <c r="D481" s="3" t="s">
        <v>68</v>
      </c>
      <c r="E481" s="3">
        <v>1521.53</v>
      </c>
      <c r="F481" s="3">
        <v>0.66</v>
      </c>
      <c r="G481" s="5">
        <f>[1]!share_freesharesmv(A481,$H$2,100000000)</f>
        <v>44.209392963999996</v>
      </c>
    </row>
    <row r="482" spans="1:7" x14ac:dyDescent="0.25">
      <c r="A482" s="2" t="s">
        <v>997</v>
      </c>
      <c r="B482" s="3" t="s">
        <v>998</v>
      </c>
      <c r="C482" s="3" t="s">
        <v>60</v>
      </c>
      <c r="D482" s="3" t="s">
        <v>73</v>
      </c>
      <c r="E482" s="3">
        <v>606.27</v>
      </c>
      <c r="F482" s="3">
        <v>0.51</v>
      </c>
      <c r="G482" s="5">
        <f>[1]!share_freesharesmv(A482,$H$2,100000000)</f>
        <v>25.189864686</v>
      </c>
    </row>
    <row r="483" spans="1:7" x14ac:dyDescent="0.25">
      <c r="A483" s="2" t="s">
        <v>999</v>
      </c>
      <c r="B483" s="3" t="s">
        <v>1000</v>
      </c>
      <c r="C483" s="3" t="s">
        <v>88</v>
      </c>
      <c r="D483" s="3" t="s">
        <v>73</v>
      </c>
      <c r="E483" s="3">
        <v>361.73</v>
      </c>
      <c r="F483" s="3">
        <v>0.28000000000000003</v>
      </c>
      <c r="G483" s="5">
        <f>[1]!share_freesharesmv(A483,$H$2,100000000)</f>
        <v>10.231386984</v>
      </c>
    </row>
    <row r="484" spans="1:7" x14ac:dyDescent="0.25">
      <c r="A484" s="2" t="s">
        <v>1001</v>
      </c>
      <c r="B484" s="3" t="s">
        <v>1002</v>
      </c>
      <c r="C484" s="3" t="s">
        <v>273</v>
      </c>
      <c r="D484" s="3" t="s">
        <v>68</v>
      </c>
      <c r="E484" s="3">
        <v>1158.76</v>
      </c>
      <c r="F484" s="3">
        <v>0.39</v>
      </c>
      <c r="G484" s="5">
        <f>[1]!share_freesharesmv(A484,$H$2,100000000)</f>
        <v>25.018562710999998</v>
      </c>
    </row>
    <row r="485" spans="1:7" x14ac:dyDescent="0.25">
      <c r="A485" s="2" t="s">
        <v>1003</v>
      </c>
      <c r="B485" s="3" t="s">
        <v>1004</v>
      </c>
      <c r="C485" s="3" t="s">
        <v>151</v>
      </c>
      <c r="D485" s="3" t="s">
        <v>68</v>
      </c>
      <c r="E485" s="3">
        <v>267.19</v>
      </c>
      <c r="F485" s="3">
        <v>0.32</v>
      </c>
      <c r="G485" s="5">
        <f>[1]!share_freesharesmv(A485,$H$2,100000000)</f>
        <v>8.4272459042999994</v>
      </c>
    </row>
    <row r="486" spans="1:7" x14ac:dyDescent="0.25">
      <c r="A486" s="2" t="s">
        <v>1005</v>
      </c>
      <c r="B486" s="3" t="s">
        <v>1006</v>
      </c>
      <c r="C486" s="3" t="s">
        <v>60</v>
      </c>
      <c r="D486" s="3" t="s">
        <v>68</v>
      </c>
      <c r="E486" s="3">
        <v>299.10000000000002</v>
      </c>
      <c r="F486" s="3">
        <v>0.41</v>
      </c>
      <c r="G486" s="5">
        <f>[1]!share_freesharesmv(A486,$H$2,100000000)</f>
        <v>18.840693565399999</v>
      </c>
    </row>
    <row r="487" spans="1:7" x14ac:dyDescent="0.25">
      <c r="A487" s="2" t="s">
        <v>1007</v>
      </c>
      <c r="B487" s="3" t="s">
        <v>1008</v>
      </c>
      <c r="C487" s="3" t="s">
        <v>109</v>
      </c>
      <c r="D487" s="3" t="s">
        <v>68</v>
      </c>
      <c r="E487" s="3">
        <v>941.66</v>
      </c>
      <c r="F487" s="3">
        <v>0.38</v>
      </c>
      <c r="G487" s="5">
        <f>[1]!share_freesharesmv(A487,$H$2,100000000)</f>
        <v>24.725588378400001</v>
      </c>
    </row>
    <row r="488" spans="1:7" x14ac:dyDescent="0.25">
      <c r="A488" s="2" t="s">
        <v>1009</v>
      </c>
      <c r="B488" s="3" t="s">
        <v>1010</v>
      </c>
      <c r="C488" s="3" t="s">
        <v>273</v>
      </c>
      <c r="D488" s="3" t="s">
        <v>68</v>
      </c>
      <c r="E488" s="3">
        <v>663.68</v>
      </c>
      <c r="F488" s="3">
        <v>0.35</v>
      </c>
      <c r="G488" s="5">
        <f>[1]!share_freesharesmv(A488,$H$2,100000000)</f>
        <v>10.516186765999999</v>
      </c>
    </row>
    <row r="489" spans="1:7" x14ac:dyDescent="0.25">
      <c r="A489" s="2" t="s">
        <v>1011</v>
      </c>
      <c r="B489" s="3" t="s">
        <v>1012</v>
      </c>
      <c r="C489" s="3" t="s">
        <v>43</v>
      </c>
      <c r="D489" s="3" t="s">
        <v>68</v>
      </c>
      <c r="E489" s="3">
        <v>758.03</v>
      </c>
      <c r="F489" s="3">
        <v>0.3</v>
      </c>
      <c r="G489" s="5">
        <f>[1]!share_freesharesmv(A489,$H$2,100000000)</f>
        <v>9.9704814059999993</v>
      </c>
    </row>
    <row r="490" spans="1:7" x14ac:dyDescent="0.25">
      <c r="A490" s="2" t="s">
        <v>1013</v>
      </c>
      <c r="B490" s="3" t="s">
        <v>1014</v>
      </c>
      <c r="C490" s="3" t="s">
        <v>302</v>
      </c>
      <c r="D490" s="3" t="s">
        <v>73</v>
      </c>
      <c r="E490" s="3">
        <v>438.56</v>
      </c>
      <c r="F490" s="3">
        <v>0.3</v>
      </c>
      <c r="G490" s="5">
        <f>[1]!share_freesharesmv(A490,$H$2,100000000)</f>
        <v>12.266533712999999</v>
      </c>
    </row>
    <row r="491" spans="1:7" x14ac:dyDescent="0.25">
      <c r="A491" s="2" t="s">
        <v>1015</v>
      </c>
      <c r="B491" s="3" t="s">
        <v>1016</v>
      </c>
      <c r="C491" s="3" t="s">
        <v>82</v>
      </c>
      <c r="D491" s="3" t="s">
        <v>73</v>
      </c>
      <c r="E491" s="3">
        <v>866.21</v>
      </c>
      <c r="F491" s="3">
        <v>0.45</v>
      </c>
      <c r="G491" s="5">
        <f>[1]!share_freesharesmv(A491,$H$2,100000000)</f>
        <v>25.946228860300003</v>
      </c>
    </row>
    <row r="492" spans="1:7" x14ac:dyDescent="0.25">
      <c r="A492" s="2" t="s">
        <v>1017</v>
      </c>
      <c r="B492" s="3" t="s">
        <v>1018</v>
      </c>
      <c r="C492" s="3" t="s">
        <v>60</v>
      </c>
      <c r="D492" s="3" t="s">
        <v>73</v>
      </c>
      <c r="E492" s="3">
        <v>665.2</v>
      </c>
      <c r="F492" s="3">
        <v>0.36</v>
      </c>
      <c r="G492" s="5">
        <f>[1]!share_freesharesmv(A492,$H$2,100000000)</f>
        <v>9.2028057155999985</v>
      </c>
    </row>
    <row r="493" spans="1:7" x14ac:dyDescent="0.25">
      <c r="A493" s="2" t="s">
        <v>1019</v>
      </c>
      <c r="B493" s="3" t="s">
        <v>1020</v>
      </c>
      <c r="C493" s="3" t="s">
        <v>134</v>
      </c>
      <c r="D493" s="3" t="s">
        <v>73</v>
      </c>
      <c r="E493" s="3">
        <v>117.56</v>
      </c>
      <c r="F493" s="3">
        <v>0.25</v>
      </c>
      <c r="G493" s="5">
        <f>[1]!share_freesharesmv(A493,$H$2,100000000)</f>
        <v>18.2222401167</v>
      </c>
    </row>
    <row r="494" spans="1:7" x14ac:dyDescent="0.25">
      <c r="A494" s="2" t="s">
        <v>1021</v>
      </c>
      <c r="B494" s="3" t="s">
        <v>1022</v>
      </c>
      <c r="C494" s="3" t="s">
        <v>182</v>
      </c>
      <c r="D494" s="3" t="s">
        <v>9</v>
      </c>
      <c r="E494" s="3">
        <v>824.95</v>
      </c>
      <c r="F494" s="3">
        <v>0.3</v>
      </c>
      <c r="G494" s="5">
        <f>[1]!share_freesharesmv(A494,$H$2,100000000)</f>
        <v>15.8111153728</v>
      </c>
    </row>
    <row r="495" spans="1:7" x14ac:dyDescent="0.25">
      <c r="A495" s="2" t="s">
        <v>1023</v>
      </c>
      <c r="B495" s="3" t="s">
        <v>1024</v>
      </c>
      <c r="C495" s="3" t="s">
        <v>302</v>
      </c>
      <c r="D495" s="3" t="s">
        <v>73</v>
      </c>
      <c r="E495" s="3">
        <v>771.29</v>
      </c>
      <c r="F495" s="3">
        <v>0.48</v>
      </c>
      <c r="G495" s="5">
        <f>[1]!share_freesharesmv(A495,$H$2,100000000)</f>
        <v>20.880277750799998</v>
      </c>
    </row>
    <row r="496" spans="1:7" x14ac:dyDescent="0.25">
      <c r="A496" s="2" t="s">
        <v>1025</v>
      </c>
      <c r="B496" s="3" t="s">
        <v>1026</v>
      </c>
      <c r="C496" s="3" t="s">
        <v>65</v>
      </c>
      <c r="D496" s="3" t="s">
        <v>73</v>
      </c>
      <c r="E496" s="3">
        <v>1040.9100000000001</v>
      </c>
      <c r="F496" s="3">
        <v>0.74</v>
      </c>
      <c r="G496" s="5">
        <f>[1]!share_freesharesmv(A496,$H$2,100000000)</f>
        <v>30.15751856</v>
      </c>
    </row>
    <row r="497" spans="1:7" x14ac:dyDescent="0.25">
      <c r="A497" s="2" t="s">
        <v>1027</v>
      </c>
      <c r="B497" s="3" t="s">
        <v>1028</v>
      </c>
      <c r="C497" s="3" t="s">
        <v>302</v>
      </c>
      <c r="D497" s="3" t="s">
        <v>9</v>
      </c>
      <c r="E497" s="3">
        <v>2291.67</v>
      </c>
      <c r="F497" s="3">
        <v>2.4700000000000002</v>
      </c>
      <c r="G497" s="5">
        <f>[1]!share_freesharesmv(A497,$H$2,100000000)</f>
        <v>47.618774510000009</v>
      </c>
    </row>
    <row r="498" spans="1:7" x14ac:dyDescent="0.25">
      <c r="A498" s="2" t="s">
        <v>1029</v>
      </c>
      <c r="B498" s="3" t="s">
        <v>1030</v>
      </c>
      <c r="C498" s="3" t="s">
        <v>82</v>
      </c>
      <c r="D498" s="3" t="s">
        <v>9</v>
      </c>
      <c r="E498" s="3">
        <v>2200.84</v>
      </c>
      <c r="F498" s="3">
        <v>1.95</v>
      </c>
      <c r="G498" s="5">
        <f>[1]!share_freesharesmv(A498,$H$2,100000000)</f>
        <v>43.055473291200002</v>
      </c>
    </row>
    <row r="499" spans="1:7" x14ac:dyDescent="0.25">
      <c r="A499" s="2" t="s">
        <v>1031</v>
      </c>
      <c r="B499" s="3" t="s">
        <v>1032</v>
      </c>
      <c r="C499" s="3" t="s">
        <v>49</v>
      </c>
      <c r="D499" s="3" t="s">
        <v>68</v>
      </c>
      <c r="E499" s="3">
        <v>832.1</v>
      </c>
      <c r="F499" s="3">
        <v>0.67</v>
      </c>
      <c r="G499" s="5">
        <f>[1]!share_freesharesmv(A499,$H$2,100000000)</f>
        <v>47.659264123599996</v>
      </c>
    </row>
    <row r="500" spans="1:7" x14ac:dyDescent="0.25">
      <c r="A500" s="2" t="s">
        <v>1033</v>
      </c>
      <c r="B500" s="3" t="s">
        <v>1034</v>
      </c>
      <c r="C500" s="3" t="s">
        <v>99</v>
      </c>
      <c r="D500" s="3" t="s">
        <v>68</v>
      </c>
      <c r="E500" s="3">
        <v>997.5</v>
      </c>
      <c r="F500" s="3">
        <v>0.39</v>
      </c>
      <c r="G500" s="5">
        <f>[1]!share_freesharesmv(A500,$H$2,100000000)</f>
        <v>29.648121784299999</v>
      </c>
    </row>
    <row r="501" spans="1:7" x14ac:dyDescent="0.25">
      <c r="A501" s="2" t="s">
        <v>1035</v>
      </c>
      <c r="B501" s="3" t="s">
        <v>1036</v>
      </c>
      <c r="C501" s="3" t="s">
        <v>82</v>
      </c>
      <c r="D501" s="3" t="s">
        <v>73</v>
      </c>
      <c r="E501" s="3">
        <v>381.81</v>
      </c>
      <c r="F501" s="3">
        <v>0.34</v>
      </c>
      <c r="G501" s="5">
        <f>[1]!share_freesharesmv(A501,$H$2,100000000)</f>
        <v>14.4098655123</v>
      </c>
    </row>
    <row r="502" spans="1:7" x14ac:dyDescent="0.25">
      <c r="A502" s="2" t="s">
        <v>1037</v>
      </c>
      <c r="B502" s="3" t="s">
        <v>1038</v>
      </c>
      <c r="C502" s="3" t="s">
        <v>82</v>
      </c>
      <c r="D502" s="3" t="s">
        <v>73</v>
      </c>
      <c r="E502" s="3">
        <v>541.80999999999995</v>
      </c>
      <c r="F502" s="3">
        <v>0.4</v>
      </c>
      <c r="G502" s="5">
        <f>[1]!share_freesharesmv(A502,$H$2,100000000)</f>
        <v>14.754578891800001</v>
      </c>
    </row>
    <row r="503" spans="1:7" x14ac:dyDescent="0.25">
      <c r="A503" s="2" t="s">
        <v>1039</v>
      </c>
      <c r="B503" s="3" t="s">
        <v>1040</v>
      </c>
      <c r="C503" s="3" t="s">
        <v>151</v>
      </c>
      <c r="D503" s="3" t="s">
        <v>68</v>
      </c>
      <c r="E503" s="3">
        <v>544.32000000000005</v>
      </c>
      <c r="F503" s="3">
        <v>0.32</v>
      </c>
      <c r="G503" s="5">
        <f>[1]!share_freesharesmv(A503,$H$2,100000000)</f>
        <v>15.351795080800002</v>
      </c>
    </row>
    <row r="504" spans="1:7" x14ac:dyDescent="0.25">
      <c r="A504" s="2" t="s">
        <v>1041</v>
      </c>
      <c r="B504" s="3" t="s">
        <v>1042</v>
      </c>
      <c r="C504" s="3" t="s">
        <v>43</v>
      </c>
      <c r="D504" s="3" t="s">
        <v>68</v>
      </c>
      <c r="E504" s="3">
        <v>216.15</v>
      </c>
      <c r="F504" s="3">
        <v>0.32</v>
      </c>
      <c r="G504" s="5">
        <f>[1]!share_freesharesmv(A504,$H$2,100000000)</f>
        <v>10.7280353375</v>
      </c>
    </row>
    <row r="505" spans="1:7" x14ac:dyDescent="0.25">
      <c r="A505" s="2" t="s">
        <v>1043</v>
      </c>
      <c r="B505" s="3" t="s">
        <v>1044</v>
      </c>
      <c r="C505" s="3" t="s">
        <v>85</v>
      </c>
      <c r="D505" s="3" t="s">
        <v>73</v>
      </c>
      <c r="E505" s="3">
        <v>632.80999999999995</v>
      </c>
      <c r="F505" s="3">
        <v>0.38</v>
      </c>
      <c r="G505" s="5">
        <f>[1]!share_freesharesmv(A505,$H$2,100000000)</f>
        <v>39.028295294999992</v>
      </c>
    </row>
    <row r="506" spans="1:7" x14ac:dyDescent="0.25">
      <c r="A506" s="2" t="s">
        <v>1045</v>
      </c>
      <c r="B506" s="3" t="s">
        <v>1046</v>
      </c>
      <c r="C506" s="3" t="s">
        <v>85</v>
      </c>
      <c r="D506" s="3" t="s">
        <v>73</v>
      </c>
      <c r="E506" s="3">
        <v>574.45000000000005</v>
      </c>
      <c r="F506" s="3">
        <v>0.43</v>
      </c>
      <c r="G506" s="5">
        <f>[1]!share_freesharesmv(A506,$H$2,100000000)</f>
        <v>28.654217622800001</v>
      </c>
    </row>
    <row r="507" spans="1:7" x14ac:dyDescent="0.25">
      <c r="A507" s="2" t="s">
        <v>1047</v>
      </c>
      <c r="B507" s="3" t="s">
        <v>1048</v>
      </c>
      <c r="C507" s="3" t="s">
        <v>109</v>
      </c>
      <c r="D507" s="3" t="s">
        <v>9</v>
      </c>
      <c r="E507" s="3">
        <v>10302.56</v>
      </c>
      <c r="F507" s="3">
        <v>4.8100000000000005</v>
      </c>
      <c r="G507" s="5">
        <f>[1]!share_freesharesmv(A507,$H$2,100000000)</f>
        <v>25.896483955300003</v>
      </c>
    </row>
    <row r="508" spans="1:7" x14ac:dyDescent="0.25">
      <c r="A508" s="2" t="s">
        <v>1049</v>
      </c>
      <c r="B508" s="3" t="s">
        <v>1050</v>
      </c>
      <c r="C508" s="3" t="s">
        <v>134</v>
      </c>
      <c r="D508" s="3" t="s">
        <v>68</v>
      </c>
      <c r="E508" s="3">
        <v>1546.86</v>
      </c>
      <c r="F508" s="3">
        <v>0.69</v>
      </c>
      <c r="G508" s="5">
        <f>[1]!share_freesharesmv(A508,$H$2,100000000)</f>
        <v>19.470065947200002</v>
      </c>
    </row>
    <row r="509" spans="1:7" x14ac:dyDescent="0.25">
      <c r="A509" s="2" t="s">
        <v>1051</v>
      </c>
      <c r="B509" s="3" t="s">
        <v>1052</v>
      </c>
      <c r="C509" s="3" t="s">
        <v>96</v>
      </c>
      <c r="D509" s="3" t="s">
        <v>9</v>
      </c>
      <c r="E509" s="3">
        <v>2954.17</v>
      </c>
      <c r="F509" s="3">
        <v>1.39</v>
      </c>
      <c r="G509" s="5">
        <f>[1]!share_freesharesmv(A509,$H$2,100000000)</f>
        <v>37.728569925499997</v>
      </c>
    </row>
    <row r="510" spans="1:7" x14ac:dyDescent="0.25">
      <c r="A510" s="2" t="s">
        <v>1053</v>
      </c>
      <c r="B510" s="3" t="s">
        <v>1054</v>
      </c>
      <c r="C510" s="3" t="s">
        <v>134</v>
      </c>
      <c r="D510" s="3" t="s">
        <v>9</v>
      </c>
      <c r="E510" s="3">
        <v>743.81</v>
      </c>
      <c r="F510" s="3">
        <v>0.57999999999999996</v>
      </c>
      <c r="G510" s="5">
        <f>[1]!share_freesharesmv(A510,$H$2,100000000)</f>
        <v>15.996402138199999</v>
      </c>
    </row>
    <row r="511" spans="1:7" x14ac:dyDescent="0.25">
      <c r="A511" s="2" t="s">
        <v>1055</v>
      </c>
      <c r="B511" s="3" t="s">
        <v>1056</v>
      </c>
      <c r="C511" s="3" t="s">
        <v>60</v>
      </c>
      <c r="D511" s="3" t="s">
        <v>9</v>
      </c>
      <c r="E511" s="3">
        <v>2786.2200000000003</v>
      </c>
      <c r="F511" s="3">
        <v>3.34</v>
      </c>
      <c r="G511" s="5">
        <f>[1]!share_freesharesmv(A511,$H$2,100000000)</f>
        <v>17.670000000000002</v>
      </c>
    </row>
    <row r="512" spans="1:7" x14ac:dyDescent="0.25">
      <c r="A512" s="2" t="s">
        <v>1057</v>
      </c>
      <c r="B512" s="3" t="s">
        <v>1058</v>
      </c>
      <c r="C512" s="3" t="s">
        <v>96</v>
      </c>
      <c r="D512" s="3" t="s">
        <v>9</v>
      </c>
      <c r="E512" s="3">
        <v>6586.46</v>
      </c>
      <c r="F512" s="3">
        <v>4.2300000000000004</v>
      </c>
      <c r="G512" s="5">
        <f>[1]!share_freesharesmv(A512,$H$2,100000000)</f>
        <v>64.746168978599997</v>
      </c>
    </row>
    <row r="513" spans="1:7" x14ac:dyDescent="0.25">
      <c r="A513" s="2" t="s">
        <v>1059</v>
      </c>
      <c r="B513" s="3" t="s">
        <v>1060</v>
      </c>
      <c r="C513" s="3" t="s">
        <v>65</v>
      </c>
      <c r="D513" s="3" t="s">
        <v>73</v>
      </c>
      <c r="E513" s="3">
        <v>2332.6</v>
      </c>
      <c r="F513" s="3">
        <v>2.69</v>
      </c>
      <c r="G513" s="5">
        <f>[1]!share_freesharesmv(A513,$H$2,100000000)</f>
        <v>139.71174015599999</v>
      </c>
    </row>
    <row r="514" spans="1:7" x14ac:dyDescent="0.25">
      <c r="A514" s="2" t="s">
        <v>1061</v>
      </c>
      <c r="B514" s="3" t="s">
        <v>1062</v>
      </c>
      <c r="C514" s="3" t="s">
        <v>82</v>
      </c>
      <c r="D514" s="3" t="s">
        <v>73</v>
      </c>
      <c r="E514" s="3">
        <v>3468.96</v>
      </c>
      <c r="F514" s="3">
        <v>1.92</v>
      </c>
      <c r="G514" s="5">
        <f>[1]!share_freesharesmv(A514,$H$2,100000000)</f>
        <v>56.167245719200004</v>
      </c>
    </row>
    <row r="515" spans="1:7" x14ac:dyDescent="0.25">
      <c r="A515" s="2" t="s">
        <v>1063</v>
      </c>
      <c r="B515" s="3" t="s">
        <v>1064</v>
      </c>
      <c r="C515" s="3" t="s">
        <v>82</v>
      </c>
      <c r="D515" s="3" t="s">
        <v>9</v>
      </c>
      <c r="E515" s="3">
        <v>2193.5500000000002</v>
      </c>
      <c r="F515" s="3">
        <v>2.25</v>
      </c>
      <c r="G515" s="5">
        <f>[1]!share_freesharesmv(A515,$H$2,100000000)</f>
        <v>68.311477569499999</v>
      </c>
    </row>
    <row r="516" spans="1:7" x14ac:dyDescent="0.25">
      <c r="A516" s="2" t="s">
        <v>1065</v>
      </c>
      <c r="B516" s="3" t="s">
        <v>1066</v>
      </c>
      <c r="C516" s="3" t="s">
        <v>57</v>
      </c>
      <c r="D516" s="3" t="s">
        <v>9</v>
      </c>
      <c r="E516" s="3">
        <v>3088.17</v>
      </c>
      <c r="F516" s="3">
        <v>1.79</v>
      </c>
      <c r="G516" s="5">
        <f>[1]!share_freesharesmv(A516,$H$2,100000000)</f>
        <v>51.701226816000002</v>
      </c>
    </row>
    <row r="517" spans="1:7" x14ac:dyDescent="0.25">
      <c r="A517" s="2" t="s">
        <v>1067</v>
      </c>
      <c r="B517" s="3" t="s">
        <v>1068</v>
      </c>
      <c r="C517" s="3" t="s">
        <v>151</v>
      </c>
      <c r="D517" s="3" t="s">
        <v>9</v>
      </c>
      <c r="E517" s="3">
        <v>2443.3200000000002</v>
      </c>
      <c r="F517" s="3">
        <v>1.54</v>
      </c>
      <c r="G517" s="5">
        <f>[1]!share_freesharesmv(A517,$H$2,100000000)</f>
        <v>60.382479374500001</v>
      </c>
    </row>
    <row r="518" spans="1:7" x14ac:dyDescent="0.25">
      <c r="A518" s="2" t="s">
        <v>1069</v>
      </c>
      <c r="B518" s="3" t="s">
        <v>1070</v>
      </c>
      <c r="C518" s="3" t="s">
        <v>82</v>
      </c>
      <c r="D518" s="3" t="s">
        <v>68</v>
      </c>
      <c r="E518" s="3">
        <v>1099.8499999999999</v>
      </c>
      <c r="F518" s="3">
        <v>0.33</v>
      </c>
      <c r="G518" s="5">
        <f>[1]!share_freesharesmv(A518,$H$2,100000000)</f>
        <v>24.324735400699996</v>
      </c>
    </row>
    <row r="519" spans="1:7" x14ac:dyDescent="0.25">
      <c r="A519" s="2" t="s">
        <v>1071</v>
      </c>
      <c r="B519" s="3" t="s">
        <v>1072</v>
      </c>
      <c r="C519" s="3" t="s">
        <v>85</v>
      </c>
      <c r="D519" s="3" t="s">
        <v>68</v>
      </c>
      <c r="E519" s="3">
        <v>423.88</v>
      </c>
      <c r="F519" s="3">
        <v>0.63</v>
      </c>
      <c r="G519" s="5">
        <f>[1]!share_freesharesmv(A519,$H$2,100000000)</f>
        <v>23.9333099756</v>
      </c>
    </row>
    <row r="520" spans="1:7" x14ac:dyDescent="0.25">
      <c r="A520" s="2" t="s">
        <v>1073</v>
      </c>
      <c r="B520" s="3" t="s">
        <v>1074</v>
      </c>
      <c r="C520" s="3" t="s">
        <v>96</v>
      </c>
      <c r="D520" s="3" t="s">
        <v>68</v>
      </c>
      <c r="E520" s="3">
        <v>1054.96</v>
      </c>
      <c r="F520" s="3">
        <v>0.32</v>
      </c>
      <c r="G520" s="5">
        <f>[1]!share_freesharesmv(A520,$H$2,100000000)</f>
        <v>21.633431072200004</v>
      </c>
    </row>
    <row r="521" spans="1:7" x14ac:dyDescent="0.25">
      <c r="A521" s="2" t="s">
        <v>1075</v>
      </c>
      <c r="B521" s="3" t="s">
        <v>1076</v>
      </c>
      <c r="C521" s="3" t="s">
        <v>8</v>
      </c>
      <c r="D521" s="3" t="s">
        <v>68</v>
      </c>
      <c r="E521" s="3">
        <v>541.15</v>
      </c>
      <c r="F521" s="3">
        <v>0.52</v>
      </c>
      <c r="G521" s="5">
        <f>[1]!share_freesharesmv(A521,$H$2,100000000)</f>
        <v>14.715654414000001</v>
      </c>
    </row>
    <row r="522" spans="1:7" x14ac:dyDescent="0.25">
      <c r="A522" s="2" t="s">
        <v>1077</v>
      </c>
      <c r="B522" s="3" t="s">
        <v>1078</v>
      </c>
      <c r="C522" s="3" t="s">
        <v>82</v>
      </c>
      <c r="D522" s="3" t="s">
        <v>73</v>
      </c>
      <c r="E522" s="3">
        <v>1120.6100000000001</v>
      </c>
      <c r="F522" s="3">
        <v>0.62</v>
      </c>
      <c r="G522" s="5">
        <f>[1]!share_freesharesmv(A522,$H$2,100000000)</f>
        <v>11.643452667</v>
      </c>
    </row>
    <row r="523" spans="1:7" x14ac:dyDescent="0.25">
      <c r="A523" s="2" t="s">
        <v>1079</v>
      </c>
      <c r="B523" s="3" t="s">
        <v>1080</v>
      </c>
      <c r="C523" s="3" t="s">
        <v>85</v>
      </c>
      <c r="D523" s="3" t="s">
        <v>73</v>
      </c>
      <c r="E523" s="3">
        <v>720.23</v>
      </c>
      <c r="F523" s="3">
        <v>0.4</v>
      </c>
      <c r="G523" s="5">
        <f>[1]!share_freesharesmv(A523,$H$2,100000000)</f>
        <v>17.666782735199998</v>
      </c>
    </row>
    <row r="524" spans="1:7" x14ac:dyDescent="0.25">
      <c r="A524" s="2" t="s">
        <v>1081</v>
      </c>
      <c r="B524" s="3" t="s">
        <v>1082</v>
      </c>
      <c r="C524" s="3" t="s">
        <v>85</v>
      </c>
      <c r="D524" s="3" t="s">
        <v>73</v>
      </c>
      <c r="E524" s="3">
        <v>554.54</v>
      </c>
      <c r="F524" s="3">
        <v>0.68</v>
      </c>
      <c r="G524" s="5">
        <f>[1]!share_freesharesmv(A524,$H$2,100000000)</f>
        <v>24.025241959200002</v>
      </c>
    </row>
    <row r="525" spans="1:7" x14ac:dyDescent="0.25">
      <c r="A525" s="2" t="s">
        <v>1083</v>
      </c>
      <c r="B525" s="3" t="s">
        <v>1084</v>
      </c>
      <c r="C525" s="3" t="s">
        <v>82</v>
      </c>
      <c r="D525" s="3" t="s">
        <v>73</v>
      </c>
      <c r="E525" s="3">
        <v>485.58</v>
      </c>
      <c r="F525" s="3">
        <v>0.48</v>
      </c>
      <c r="G525" s="5">
        <f>[1]!share_freesharesmv(A525,$H$2,100000000)</f>
        <v>16.380534231600002</v>
      </c>
    </row>
    <row r="526" spans="1:7" x14ac:dyDescent="0.25">
      <c r="A526" s="2" t="s">
        <v>1085</v>
      </c>
      <c r="B526" s="3" t="s">
        <v>1086</v>
      </c>
      <c r="C526" s="3" t="s">
        <v>134</v>
      </c>
      <c r="D526" s="3" t="s">
        <v>9</v>
      </c>
      <c r="E526" s="3">
        <v>147.83000000000001</v>
      </c>
      <c r="F526" s="3">
        <v>0.2</v>
      </c>
      <c r="G526" s="5">
        <f>[1]!share_freesharesmv(A526,$H$2,100000000)</f>
        <v>25.305571715400003</v>
      </c>
    </row>
    <row r="527" spans="1:7" x14ac:dyDescent="0.25">
      <c r="A527" s="2" t="s">
        <v>1087</v>
      </c>
      <c r="B527" s="3" t="s">
        <v>1088</v>
      </c>
      <c r="C527" s="3" t="s">
        <v>82</v>
      </c>
      <c r="D527" s="3" t="s">
        <v>68</v>
      </c>
      <c r="E527" s="3">
        <v>0</v>
      </c>
      <c r="F527" s="3">
        <v>0</v>
      </c>
      <c r="G527" s="5">
        <f>[1]!share_freesharesmv(A527,$H$2,100000000)</f>
        <v>12.755910392400001</v>
      </c>
    </row>
    <row r="528" spans="1:7" x14ac:dyDescent="0.25">
      <c r="A528" s="2" t="s">
        <v>1089</v>
      </c>
      <c r="B528" s="3" t="s">
        <v>1090</v>
      </c>
      <c r="C528" s="3" t="s">
        <v>82</v>
      </c>
      <c r="D528" s="3" t="s">
        <v>68</v>
      </c>
      <c r="E528" s="3">
        <v>614.57000000000005</v>
      </c>
      <c r="F528" s="3">
        <v>0.42</v>
      </c>
      <c r="G528" s="5">
        <f>[1]!share_freesharesmv(A528,$H$2,100000000)</f>
        <v>24.159853497600004</v>
      </c>
    </row>
    <row r="529" spans="1:7" x14ac:dyDescent="0.25">
      <c r="A529" s="2" t="s">
        <v>1091</v>
      </c>
      <c r="B529" s="3" t="s">
        <v>1092</v>
      </c>
      <c r="C529" s="3" t="s">
        <v>134</v>
      </c>
      <c r="D529" s="3" t="s">
        <v>68</v>
      </c>
      <c r="E529" s="3">
        <v>521.41999999999996</v>
      </c>
      <c r="F529" s="3">
        <v>0.41</v>
      </c>
      <c r="G529" s="5">
        <f>[1]!share_freesharesmv(A529,$H$2,100000000)</f>
        <v>17.315293784400001</v>
      </c>
    </row>
    <row r="530" spans="1:7" x14ac:dyDescent="0.25">
      <c r="A530" s="2" t="s">
        <v>1093</v>
      </c>
      <c r="B530" s="3" t="s">
        <v>1094</v>
      </c>
      <c r="C530" s="3" t="s">
        <v>57</v>
      </c>
      <c r="D530" s="3" t="s">
        <v>9</v>
      </c>
      <c r="E530" s="3">
        <v>1557.95</v>
      </c>
      <c r="F530" s="3">
        <v>1.22</v>
      </c>
      <c r="G530" s="5">
        <f>[1]!share_freesharesmv(A530,$H$2,100000000)</f>
        <v>28.498450111999997</v>
      </c>
    </row>
    <row r="531" spans="1:7" x14ac:dyDescent="0.25">
      <c r="A531" s="2" t="s">
        <v>1095</v>
      </c>
      <c r="B531" s="3" t="s">
        <v>1096</v>
      </c>
      <c r="C531" s="3" t="s">
        <v>60</v>
      </c>
      <c r="D531" s="3" t="s">
        <v>9</v>
      </c>
      <c r="E531" s="3">
        <v>1015.26</v>
      </c>
      <c r="F531" s="3">
        <v>1.4</v>
      </c>
      <c r="G531" s="5">
        <f>[1]!share_freesharesmv(A531,$H$2,100000000)</f>
        <v>34.895065237200001</v>
      </c>
    </row>
    <row r="532" spans="1:7" x14ac:dyDescent="0.25">
      <c r="A532" s="2" t="s">
        <v>1097</v>
      </c>
      <c r="B532" s="3" t="s">
        <v>1098</v>
      </c>
      <c r="C532" s="3" t="s">
        <v>151</v>
      </c>
      <c r="D532" s="3" t="s">
        <v>68</v>
      </c>
      <c r="E532" s="3">
        <v>2653.73</v>
      </c>
      <c r="F532" s="3">
        <v>1.26</v>
      </c>
      <c r="G532" s="5">
        <f>[1]!share_freesharesmv(A532,$H$2,100000000)</f>
        <v>69.838452091199983</v>
      </c>
    </row>
    <row r="533" spans="1:7" x14ac:dyDescent="0.25">
      <c r="A533" s="2" t="s">
        <v>1099</v>
      </c>
      <c r="B533" s="3" t="s">
        <v>1100</v>
      </c>
      <c r="C533" s="3" t="s">
        <v>134</v>
      </c>
      <c r="D533" s="3" t="s">
        <v>68</v>
      </c>
      <c r="E533" s="3">
        <v>1490.1</v>
      </c>
      <c r="F533" s="3">
        <v>1.1499999999999999</v>
      </c>
      <c r="G533" s="5">
        <f>[1]!share_freesharesmv(A533,$H$2,100000000)</f>
        <v>50.353548917099999</v>
      </c>
    </row>
    <row r="534" spans="1:7" x14ac:dyDescent="0.25">
      <c r="A534" s="2" t="s">
        <v>1101</v>
      </c>
      <c r="B534" s="3" t="s">
        <v>1102</v>
      </c>
      <c r="C534" s="3" t="s">
        <v>85</v>
      </c>
      <c r="D534" s="3" t="s">
        <v>73</v>
      </c>
      <c r="E534" s="3">
        <v>746.67000000000007</v>
      </c>
      <c r="F534" s="3">
        <v>0.57999999999999996</v>
      </c>
      <c r="G534" s="5">
        <f>[1]!share_freesharesmv(A534,$H$2,100000000)</f>
        <v>21.372010325999998</v>
      </c>
    </row>
    <row r="535" spans="1:7" x14ac:dyDescent="0.25">
      <c r="A535" s="2" t="s">
        <v>1103</v>
      </c>
      <c r="B535" s="3" t="s">
        <v>1104</v>
      </c>
      <c r="C535" s="3" t="s">
        <v>12</v>
      </c>
      <c r="D535" s="3" t="s">
        <v>9</v>
      </c>
      <c r="E535" s="3">
        <v>2275.17</v>
      </c>
      <c r="F535" s="3">
        <v>1.69</v>
      </c>
      <c r="G535" s="5">
        <f>[1]!share_freesharesmv(A535,$H$2,100000000)</f>
        <v>23.8968842094</v>
      </c>
    </row>
    <row r="536" spans="1:7" x14ac:dyDescent="0.25">
      <c r="A536" s="2" t="s">
        <v>1105</v>
      </c>
      <c r="B536" s="3" t="s">
        <v>1106</v>
      </c>
      <c r="C536" s="3" t="s">
        <v>151</v>
      </c>
      <c r="D536" s="3" t="s">
        <v>9</v>
      </c>
      <c r="E536" s="3">
        <v>1300.03</v>
      </c>
      <c r="F536" s="3">
        <v>1</v>
      </c>
      <c r="G536" s="5">
        <f>[1]!share_freesharesmv(A536,$H$2,100000000)</f>
        <v>56.358176772800014</v>
      </c>
    </row>
    <row r="537" spans="1:7" x14ac:dyDescent="0.25">
      <c r="A537" s="2" t="s">
        <v>1107</v>
      </c>
      <c r="B537" s="3" t="s">
        <v>1108</v>
      </c>
      <c r="C537" s="3" t="s">
        <v>52</v>
      </c>
      <c r="D537" s="3" t="s">
        <v>9</v>
      </c>
      <c r="E537" s="3">
        <v>1748.22</v>
      </c>
      <c r="F537" s="3">
        <v>0.47</v>
      </c>
      <c r="G537" s="5">
        <f>[1]!share_freesharesmv(A537,$H$2,100000000)</f>
        <v>47.511714779999998</v>
      </c>
    </row>
    <row r="538" spans="1:7" x14ac:dyDescent="0.25">
      <c r="A538" s="2" t="s">
        <v>1109</v>
      </c>
      <c r="B538" s="3" t="s">
        <v>1110</v>
      </c>
      <c r="C538" s="3" t="s">
        <v>65</v>
      </c>
      <c r="D538" s="3" t="s">
        <v>68</v>
      </c>
      <c r="E538" s="3">
        <v>912.17</v>
      </c>
      <c r="F538" s="3">
        <v>4.0199999999999996</v>
      </c>
      <c r="G538" s="5">
        <f>[1]!share_freesharesmv(A538,$H$2,100000000)</f>
        <v>190.72821575730001</v>
      </c>
    </row>
    <row r="539" spans="1:7" x14ac:dyDescent="0.25">
      <c r="A539" s="2" t="s">
        <v>1111</v>
      </c>
      <c r="B539" s="3" t="s">
        <v>1112</v>
      </c>
      <c r="C539" s="3" t="s">
        <v>96</v>
      </c>
      <c r="D539" s="3" t="s">
        <v>9</v>
      </c>
      <c r="E539" s="3">
        <v>846.1</v>
      </c>
      <c r="F539" s="3">
        <v>1.1200000000000001</v>
      </c>
      <c r="G539" s="5">
        <f>[1]!share_freesharesmv(A539,$H$2,100000000)</f>
        <v>49.261563049999999</v>
      </c>
    </row>
    <row r="540" spans="1:7" x14ac:dyDescent="0.25">
      <c r="A540" s="2" t="s">
        <v>1113</v>
      </c>
      <c r="B540" s="3" t="s">
        <v>1114</v>
      </c>
      <c r="C540" s="3" t="s">
        <v>52</v>
      </c>
      <c r="D540" s="3" t="s">
        <v>9</v>
      </c>
      <c r="E540" s="3">
        <v>6133.16</v>
      </c>
      <c r="F540" s="3">
        <v>0.64</v>
      </c>
      <c r="G540" s="5">
        <f>[1]!share_freesharesmv(A540,$H$2,100000000)</f>
        <v>19.386416658000002</v>
      </c>
    </row>
    <row r="541" spans="1:7" x14ac:dyDescent="0.25">
      <c r="A541" s="2" t="s">
        <v>1115</v>
      </c>
      <c r="B541" s="3" t="s">
        <v>1116</v>
      </c>
      <c r="C541" s="3" t="s">
        <v>17</v>
      </c>
      <c r="D541" s="3" t="s">
        <v>68</v>
      </c>
      <c r="E541" s="3">
        <v>843.6</v>
      </c>
      <c r="F541" s="3">
        <v>0.38</v>
      </c>
      <c r="G541" s="5">
        <f>[1]!share_freesharesmv(A541,$H$2,100000000)</f>
        <v>25.87837098</v>
      </c>
    </row>
    <row r="542" spans="1:7" x14ac:dyDescent="0.25">
      <c r="A542" s="2" t="s">
        <v>1117</v>
      </c>
      <c r="B542" s="3" t="s">
        <v>1118</v>
      </c>
      <c r="C542" s="3" t="s">
        <v>151</v>
      </c>
      <c r="D542" s="3" t="s">
        <v>68</v>
      </c>
      <c r="E542" s="3">
        <v>985.39</v>
      </c>
      <c r="F542" s="3">
        <v>0.62</v>
      </c>
      <c r="G542" s="5">
        <f>[1]!share_freesharesmv(A542,$H$2,100000000)</f>
        <v>14.279713447999999</v>
      </c>
    </row>
    <row r="543" spans="1:7" x14ac:dyDescent="0.25">
      <c r="A543" s="2" t="s">
        <v>1119</v>
      </c>
      <c r="B543" s="3" t="s">
        <v>1120</v>
      </c>
      <c r="C543" s="3" t="s">
        <v>109</v>
      </c>
      <c r="D543" s="3" t="s">
        <v>68</v>
      </c>
      <c r="E543" s="3">
        <v>1087.08</v>
      </c>
      <c r="F543" s="3">
        <v>0.74</v>
      </c>
      <c r="G543" s="5">
        <f>[1]!share_freesharesmv(A543,$H$2,100000000)</f>
        <v>30.126509080000002</v>
      </c>
    </row>
    <row r="544" spans="1:7" x14ac:dyDescent="0.25">
      <c r="A544" s="2" t="s">
        <v>1121</v>
      </c>
      <c r="B544" s="3" t="s">
        <v>1122</v>
      </c>
      <c r="C544" s="3" t="s">
        <v>151</v>
      </c>
      <c r="D544" s="3" t="s">
        <v>68</v>
      </c>
      <c r="E544" s="3">
        <v>1100.95</v>
      </c>
      <c r="F544" s="3">
        <v>0.56000000000000005</v>
      </c>
      <c r="G544" s="5">
        <f>[1]!share_freesharesmv(A544,$H$2,100000000)</f>
        <v>17.7486765435</v>
      </c>
    </row>
    <row r="545" spans="1:7" x14ac:dyDescent="0.25">
      <c r="A545" s="2" t="s">
        <v>1123</v>
      </c>
      <c r="B545" s="3" t="s">
        <v>1124</v>
      </c>
      <c r="C545" s="3" t="s">
        <v>46</v>
      </c>
      <c r="D545" s="3" t="s">
        <v>68</v>
      </c>
      <c r="E545" s="3">
        <v>1133.18</v>
      </c>
      <c r="F545" s="3">
        <v>0.54</v>
      </c>
      <c r="G545" s="5">
        <f>[1]!share_freesharesmv(A545,$H$2,100000000)</f>
        <v>25.658338239300004</v>
      </c>
    </row>
    <row r="546" spans="1:7" x14ac:dyDescent="0.25">
      <c r="A546" s="2" t="s">
        <v>1125</v>
      </c>
      <c r="B546" s="3" t="s">
        <v>1126</v>
      </c>
      <c r="C546" s="3" t="s">
        <v>99</v>
      </c>
      <c r="D546" s="3" t="s">
        <v>68</v>
      </c>
      <c r="E546" s="3">
        <v>337.14</v>
      </c>
      <c r="F546" s="3">
        <v>0.34</v>
      </c>
      <c r="G546" s="5">
        <f>[1]!share_freesharesmv(A546,$H$2,100000000)</f>
        <v>11.599596052999999</v>
      </c>
    </row>
    <row r="547" spans="1:7" x14ac:dyDescent="0.25">
      <c r="A547" s="2" t="s">
        <v>1127</v>
      </c>
      <c r="B547" s="3" t="s">
        <v>1128</v>
      </c>
      <c r="C547" s="3" t="s">
        <v>109</v>
      </c>
      <c r="D547" s="3" t="s">
        <v>9</v>
      </c>
      <c r="E547" s="3">
        <v>1137.72</v>
      </c>
      <c r="F547" s="3">
        <v>0.85</v>
      </c>
      <c r="G547" s="5">
        <f>[1]!share_freesharesmv(A547,$H$2,100000000)</f>
        <v>23.897289166800004</v>
      </c>
    </row>
    <row r="548" spans="1:7" x14ac:dyDescent="0.25">
      <c r="A548" s="2" t="s">
        <v>1129</v>
      </c>
      <c r="B548" s="3" t="s">
        <v>1130</v>
      </c>
      <c r="C548" s="3" t="s">
        <v>302</v>
      </c>
      <c r="D548" s="3" t="s">
        <v>68</v>
      </c>
      <c r="E548" s="3">
        <v>0</v>
      </c>
      <c r="F548" s="3">
        <v>0</v>
      </c>
      <c r="G548" s="5">
        <f>[1]!share_freesharesmv(A548,$H$2,100000000)</f>
        <v>12.918025909600001</v>
      </c>
    </row>
    <row r="549" spans="1:7" x14ac:dyDescent="0.25">
      <c r="A549" s="2" t="s">
        <v>1131</v>
      </c>
      <c r="B549" s="3" t="s">
        <v>1132</v>
      </c>
      <c r="C549" s="3" t="s">
        <v>82</v>
      </c>
      <c r="D549" s="3" t="s">
        <v>9</v>
      </c>
      <c r="E549" s="3">
        <v>1039.42</v>
      </c>
      <c r="F549" s="3">
        <v>0.36</v>
      </c>
      <c r="G549" s="5">
        <f>[1]!share_freesharesmv(A549,$H$2,100000000)</f>
        <v>46.663120575999997</v>
      </c>
    </row>
    <row r="550" spans="1:7" x14ac:dyDescent="0.25">
      <c r="A550" s="2" t="s">
        <v>1133</v>
      </c>
      <c r="B550" s="3" t="s">
        <v>1134</v>
      </c>
      <c r="C550" s="3" t="s">
        <v>102</v>
      </c>
      <c r="D550" s="3" t="s">
        <v>68</v>
      </c>
      <c r="E550" s="3">
        <v>1404.86</v>
      </c>
      <c r="F550" s="3">
        <v>1.01</v>
      </c>
      <c r="G550" s="5">
        <f>[1]!share_freesharesmv(A550,$H$2,100000000)</f>
        <v>37.647534984400004</v>
      </c>
    </row>
    <row r="551" spans="1:7" x14ac:dyDescent="0.25">
      <c r="A551" s="2" t="s">
        <v>1135</v>
      </c>
      <c r="B551" s="3" t="s">
        <v>1136</v>
      </c>
      <c r="C551" s="3" t="s">
        <v>57</v>
      </c>
      <c r="D551" s="3" t="s">
        <v>68</v>
      </c>
      <c r="E551" s="3">
        <v>2197.02</v>
      </c>
      <c r="F551" s="3">
        <v>1.9</v>
      </c>
      <c r="G551" s="5">
        <f>[1]!share_freesharesmv(A551,$H$2,100000000)</f>
        <v>46.792198681000002</v>
      </c>
    </row>
    <row r="552" spans="1:7" x14ac:dyDescent="0.25">
      <c r="A552" s="2" t="s">
        <v>1137</v>
      </c>
      <c r="B552" s="3" t="s">
        <v>1138</v>
      </c>
      <c r="C552" s="3" t="s">
        <v>52</v>
      </c>
      <c r="D552" s="3" t="s">
        <v>9</v>
      </c>
      <c r="E552" s="3">
        <v>4070.81</v>
      </c>
      <c r="F552" s="3">
        <v>2.5099999999999998</v>
      </c>
      <c r="G552" s="5">
        <f>[1]!share_freesharesmv(A552,$H$2,100000000)</f>
        <v>29.230252806599999</v>
      </c>
    </row>
    <row r="553" spans="1:7" x14ac:dyDescent="0.25">
      <c r="A553" s="2" t="s">
        <v>1139</v>
      </c>
      <c r="B553" s="3" t="s">
        <v>1140</v>
      </c>
      <c r="C553" s="3" t="s">
        <v>20</v>
      </c>
      <c r="D553" s="3" t="s">
        <v>68</v>
      </c>
      <c r="E553" s="3">
        <v>5119.28</v>
      </c>
      <c r="F553" s="3">
        <v>2.6800000000000006</v>
      </c>
      <c r="G553" s="5">
        <f>[1]!share_freesharesmv(A553,$H$2,100000000)</f>
        <v>13.395797915999999</v>
      </c>
    </row>
    <row r="554" spans="1:7" x14ac:dyDescent="0.25">
      <c r="A554" s="2" t="s">
        <v>1141</v>
      </c>
      <c r="B554" s="3" t="s">
        <v>1142</v>
      </c>
      <c r="C554" s="3" t="s">
        <v>82</v>
      </c>
      <c r="D554" s="3" t="s">
        <v>68</v>
      </c>
      <c r="E554" s="3">
        <v>1949.16</v>
      </c>
      <c r="F554" s="3">
        <v>1.57</v>
      </c>
      <c r="G554" s="5">
        <f>[1]!share_freesharesmv(A554,$H$2,100000000)</f>
        <v>25.498552649200001</v>
      </c>
    </row>
    <row r="555" spans="1:7" x14ac:dyDescent="0.25">
      <c r="A555" s="2" t="s">
        <v>1143</v>
      </c>
      <c r="B555" s="3" t="s">
        <v>1144</v>
      </c>
      <c r="C555" s="3" t="s">
        <v>82</v>
      </c>
      <c r="D555" s="3" t="s">
        <v>68</v>
      </c>
      <c r="E555" s="3">
        <v>795.52</v>
      </c>
      <c r="F555" s="3">
        <v>1.07</v>
      </c>
      <c r="G555" s="5">
        <f>[1]!share_freesharesmv(A555,$H$2,100000000)</f>
        <v>19.639526464199999</v>
      </c>
    </row>
    <row r="556" spans="1:7" x14ac:dyDescent="0.25">
      <c r="A556" s="2" t="s">
        <v>1145</v>
      </c>
      <c r="B556" s="3" t="s">
        <v>1146</v>
      </c>
      <c r="C556" s="3" t="s">
        <v>46</v>
      </c>
      <c r="D556" s="3" t="s">
        <v>68</v>
      </c>
      <c r="E556" s="3">
        <v>3233.18</v>
      </c>
      <c r="F556" s="3">
        <v>1.52</v>
      </c>
      <c r="G556" s="5">
        <f>[1]!share_freesharesmv(A556,$H$2,100000000)</f>
        <v>160.9578703775</v>
      </c>
    </row>
    <row r="557" spans="1:7" x14ac:dyDescent="0.25">
      <c r="A557" s="2" t="s">
        <v>1147</v>
      </c>
      <c r="B557" s="3" t="s">
        <v>1148</v>
      </c>
      <c r="C557" s="3" t="s">
        <v>82</v>
      </c>
      <c r="D557" s="3" t="s">
        <v>73</v>
      </c>
      <c r="E557" s="3">
        <v>738.87</v>
      </c>
      <c r="F557" s="3">
        <v>1.1100000000000001</v>
      </c>
      <c r="G557" s="5">
        <f>[1]!share_freesharesmv(A557,$H$2,100000000)</f>
        <v>33.735140195500001</v>
      </c>
    </row>
    <row r="558" spans="1:7" x14ac:dyDescent="0.25">
      <c r="A558" s="2" t="s">
        <v>1149</v>
      </c>
      <c r="B558" s="3" t="s">
        <v>1150</v>
      </c>
      <c r="C558" s="3" t="s">
        <v>96</v>
      </c>
      <c r="D558" s="3" t="s">
        <v>9</v>
      </c>
      <c r="E558" s="3">
        <v>1270.6300000000001</v>
      </c>
      <c r="F558" s="3">
        <v>0.88</v>
      </c>
      <c r="G558" s="5">
        <f>[1]!share_freesharesmv(A558,$H$2,100000000)</f>
        <v>43.946563563200009</v>
      </c>
    </row>
    <row r="559" spans="1:7" x14ac:dyDescent="0.25">
      <c r="A559" s="2" t="s">
        <v>1151</v>
      </c>
      <c r="B559" s="3" t="s">
        <v>1152</v>
      </c>
      <c r="C559" s="3" t="s">
        <v>46</v>
      </c>
      <c r="D559" s="3" t="s">
        <v>9</v>
      </c>
      <c r="E559" s="3">
        <v>1465.85</v>
      </c>
      <c r="F559" s="3">
        <v>0.62</v>
      </c>
      <c r="G559" s="5">
        <f>[1]!share_freesharesmv(A559,$H$2,100000000)</f>
        <v>48.391432006400002</v>
      </c>
    </row>
    <row r="560" spans="1:7" x14ac:dyDescent="0.25">
      <c r="A560" s="2" t="s">
        <v>1153</v>
      </c>
      <c r="B560" s="3" t="s">
        <v>1154</v>
      </c>
      <c r="C560" s="3" t="s">
        <v>134</v>
      </c>
      <c r="D560" s="3" t="s">
        <v>9</v>
      </c>
      <c r="E560" s="3">
        <v>1415.76</v>
      </c>
      <c r="F560" s="3">
        <v>0.57999999999999996</v>
      </c>
      <c r="G560" s="5">
        <f>[1]!share_freesharesmv(A560,$H$2,100000000)</f>
        <v>27.201796727999998</v>
      </c>
    </row>
    <row r="561" spans="1:7" x14ac:dyDescent="0.25">
      <c r="A561" s="2" t="s">
        <v>1155</v>
      </c>
      <c r="B561" s="3" t="s">
        <v>1156</v>
      </c>
      <c r="C561" s="3" t="s">
        <v>151</v>
      </c>
      <c r="D561" s="3" t="s">
        <v>68</v>
      </c>
      <c r="E561" s="3">
        <v>719.29</v>
      </c>
      <c r="F561" s="3">
        <v>0.55000000000000004</v>
      </c>
      <c r="G561" s="5">
        <f>[1]!share_freesharesmv(A561,$H$2,100000000)</f>
        <v>16.800844933600001</v>
      </c>
    </row>
    <row r="562" spans="1:7" x14ac:dyDescent="0.25">
      <c r="A562" s="2" t="s">
        <v>1157</v>
      </c>
      <c r="B562" s="3" t="s">
        <v>1158</v>
      </c>
      <c r="C562" s="3" t="s">
        <v>82</v>
      </c>
      <c r="D562" s="3" t="s">
        <v>68</v>
      </c>
      <c r="E562" s="3">
        <v>777.38</v>
      </c>
      <c r="F562" s="3">
        <v>0.79</v>
      </c>
      <c r="G562" s="5">
        <f>[1]!share_freesharesmv(A562,$H$2,100000000)</f>
        <v>17.670063237099999</v>
      </c>
    </row>
    <row r="563" spans="1:7" x14ac:dyDescent="0.25">
      <c r="A563" s="2" t="s">
        <v>1159</v>
      </c>
      <c r="B563" s="3" t="s">
        <v>1160</v>
      </c>
      <c r="C563" s="3" t="s">
        <v>134</v>
      </c>
      <c r="D563" s="3" t="s">
        <v>68</v>
      </c>
      <c r="E563" s="3">
        <v>1157.78</v>
      </c>
      <c r="F563" s="3">
        <v>0.81</v>
      </c>
      <c r="G563" s="5">
        <f>[1]!share_freesharesmv(A563,$H$2,100000000)</f>
        <v>47.946728953500006</v>
      </c>
    </row>
    <row r="564" spans="1:7" x14ac:dyDescent="0.25">
      <c r="A564" s="2" t="s">
        <v>1161</v>
      </c>
      <c r="B564" s="3" t="s">
        <v>1162</v>
      </c>
      <c r="C564" s="3" t="s">
        <v>82</v>
      </c>
      <c r="D564" s="3" t="s">
        <v>68</v>
      </c>
      <c r="E564" s="3">
        <v>1046.52</v>
      </c>
      <c r="F564" s="3">
        <v>0.53</v>
      </c>
      <c r="G564" s="5">
        <f>[1]!share_freesharesmv(A564,$H$2,100000000)</f>
        <v>16.362393079</v>
      </c>
    </row>
    <row r="565" spans="1:7" x14ac:dyDescent="0.25">
      <c r="A565" s="2" t="s">
        <v>1163</v>
      </c>
      <c r="B565" s="3" t="s">
        <v>1164</v>
      </c>
      <c r="C565" s="3" t="s">
        <v>134</v>
      </c>
      <c r="D565" s="3" t="s">
        <v>68</v>
      </c>
      <c r="E565" s="3">
        <v>735.62</v>
      </c>
      <c r="F565" s="3">
        <v>0.52</v>
      </c>
      <c r="G565" s="5">
        <f>[1]!share_freesharesmv(A565,$H$2,100000000)</f>
        <v>18.581796314999998</v>
      </c>
    </row>
    <row r="566" spans="1:7" x14ac:dyDescent="0.25">
      <c r="A566" s="2" t="s">
        <v>1165</v>
      </c>
      <c r="B566" s="3" t="s">
        <v>1166</v>
      </c>
      <c r="C566" s="3" t="s">
        <v>151</v>
      </c>
      <c r="D566" s="3" t="s">
        <v>73</v>
      </c>
      <c r="E566" s="3">
        <v>3337.56</v>
      </c>
      <c r="F566" s="3">
        <v>0.65</v>
      </c>
      <c r="G566" s="5">
        <f>[1]!share_freesharesmv(A566,$H$2,100000000)</f>
        <v>42.215383278800005</v>
      </c>
    </row>
    <row r="567" spans="1:7" x14ac:dyDescent="0.25">
      <c r="A567" s="2" t="s">
        <v>1167</v>
      </c>
      <c r="B567" s="3" t="s">
        <v>1168</v>
      </c>
      <c r="C567" s="3" t="s">
        <v>96</v>
      </c>
      <c r="D567" s="3" t="s">
        <v>9</v>
      </c>
      <c r="E567" s="3">
        <v>1204.74</v>
      </c>
      <c r="F567" s="3">
        <v>0.81</v>
      </c>
      <c r="G567" s="5">
        <f>[1]!share_freesharesmv(A567,$H$2,100000000)</f>
        <v>24.227236007400002</v>
      </c>
    </row>
    <row r="568" spans="1:7" x14ac:dyDescent="0.25">
      <c r="A568" s="2" t="s">
        <v>1169</v>
      </c>
      <c r="B568" s="3" t="s">
        <v>1170</v>
      </c>
      <c r="C568" s="3" t="s">
        <v>85</v>
      </c>
      <c r="D568" s="3" t="s">
        <v>68</v>
      </c>
      <c r="E568" s="3">
        <v>0</v>
      </c>
      <c r="F568" s="3">
        <v>0</v>
      </c>
      <c r="G568" s="5">
        <f>[1]!share_freesharesmv(A568,$H$2,100000000)</f>
        <v>16.177262474700001</v>
      </c>
    </row>
    <row r="569" spans="1:7" x14ac:dyDescent="0.25">
      <c r="A569" s="2" t="s">
        <v>1171</v>
      </c>
      <c r="B569" s="3" t="s">
        <v>1172</v>
      </c>
      <c r="C569" s="3" t="s">
        <v>43</v>
      </c>
      <c r="D569" s="3" t="s">
        <v>9</v>
      </c>
      <c r="E569" s="3">
        <v>0</v>
      </c>
      <c r="F569" s="3">
        <v>0</v>
      </c>
      <c r="G569" s="5">
        <f>[1]!share_freesharesmv(A569,$H$2,100000000)</f>
        <v>21.942177950000001</v>
      </c>
    </row>
    <row r="570" spans="1:7" x14ac:dyDescent="0.25">
      <c r="A570" s="2" t="s">
        <v>1173</v>
      </c>
      <c r="B570" s="3" t="s">
        <v>1174</v>
      </c>
      <c r="C570" s="3" t="s">
        <v>85</v>
      </c>
      <c r="D570" s="3" t="s">
        <v>9</v>
      </c>
      <c r="E570" s="3">
        <v>329.26</v>
      </c>
      <c r="F570" s="3">
        <v>0.23</v>
      </c>
      <c r="G570" s="5">
        <f>[1]!share_freesharesmv(A570,$H$2,100000000)</f>
        <v>70.2202887782</v>
      </c>
    </row>
    <row r="571" spans="1:7" x14ac:dyDescent="0.25">
      <c r="A571" s="2" t="s">
        <v>1175</v>
      </c>
      <c r="B571" s="3" t="s">
        <v>1176</v>
      </c>
      <c r="C571" s="3" t="s">
        <v>134</v>
      </c>
      <c r="D571" s="3" t="s">
        <v>68</v>
      </c>
      <c r="E571" s="3">
        <v>822.36</v>
      </c>
      <c r="F571" s="3">
        <v>1.22</v>
      </c>
      <c r="G571" s="5">
        <f>[1]!share_freesharesmv(A571,$H$2,100000000)</f>
        <v>176.35256782739998</v>
      </c>
    </row>
    <row r="572" spans="1:7" x14ac:dyDescent="0.25">
      <c r="A572" s="2" t="s">
        <v>1177</v>
      </c>
      <c r="B572" s="3" t="s">
        <v>1178</v>
      </c>
      <c r="C572" s="3" t="s">
        <v>96</v>
      </c>
      <c r="D572" s="3" t="s">
        <v>9</v>
      </c>
      <c r="E572" s="3">
        <v>2335.66</v>
      </c>
      <c r="F572" s="3">
        <v>1.47</v>
      </c>
      <c r="G572" s="5">
        <f>[1]!share_freesharesmv(A572,$H$2,100000000)</f>
        <v>20.325607400700001</v>
      </c>
    </row>
    <row r="573" spans="1:7" x14ac:dyDescent="0.25">
      <c r="A573" s="2" t="s">
        <v>1179</v>
      </c>
      <c r="B573" s="3" t="s">
        <v>1180</v>
      </c>
      <c r="C573" s="3" t="s">
        <v>57</v>
      </c>
      <c r="D573" s="3" t="s">
        <v>9</v>
      </c>
      <c r="E573" s="3">
        <v>2010.17</v>
      </c>
      <c r="F573" s="3">
        <v>1.23</v>
      </c>
      <c r="G573" s="5">
        <f>[1]!share_freesharesmv(A573,$H$2,100000000)</f>
        <v>29.537573425500003</v>
      </c>
    </row>
    <row r="574" spans="1:7" x14ac:dyDescent="0.25">
      <c r="A574" s="2" t="s">
        <v>1181</v>
      </c>
      <c r="B574" s="3" t="s">
        <v>1182</v>
      </c>
      <c r="C574" s="3" t="s">
        <v>65</v>
      </c>
      <c r="D574" s="3" t="s">
        <v>68</v>
      </c>
      <c r="E574" s="3">
        <v>874.93</v>
      </c>
      <c r="F574" s="3">
        <v>6.06</v>
      </c>
      <c r="G574" s="5">
        <f>[1]!share_freesharesmv(A574,$H$2,100000000)</f>
        <v>133.17260560559998</v>
      </c>
    </row>
    <row r="575" spans="1:7" x14ac:dyDescent="0.25">
      <c r="A575" s="2" t="s">
        <v>1183</v>
      </c>
      <c r="B575" s="3" t="s">
        <v>1184</v>
      </c>
      <c r="C575" s="3" t="s">
        <v>20</v>
      </c>
      <c r="D575" s="3" t="s">
        <v>9</v>
      </c>
      <c r="E575" s="3">
        <v>1899.74</v>
      </c>
      <c r="F575" s="3">
        <v>1.36</v>
      </c>
      <c r="G575" s="5">
        <f>[1]!share_freesharesmv(A575,$H$2,100000000)</f>
        <v>27.301199436399994</v>
      </c>
    </row>
    <row r="576" spans="1:7" x14ac:dyDescent="0.25">
      <c r="A576" s="2" t="s">
        <v>1185</v>
      </c>
      <c r="B576" s="3" t="s">
        <v>1186</v>
      </c>
      <c r="C576" s="3" t="s">
        <v>134</v>
      </c>
      <c r="D576" s="3" t="s">
        <v>68</v>
      </c>
      <c r="E576" s="3">
        <v>717.4</v>
      </c>
      <c r="F576" s="3">
        <v>0.36</v>
      </c>
      <c r="G576" s="5">
        <f>[1]!share_freesharesmv(A576,$H$2,100000000)</f>
        <v>16.809292593800002</v>
      </c>
    </row>
    <row r="577" spans="1:7" x14ac:dyDescent="0.25">
      <c r="A577" s="2" t="s">
        <v>1187</v>
      </c>
      <c r="B577" s="3" t="s">
        <v>1188</v>
      </c>
      <c r="C577" s="3" t="s">
        <v>134</v>
      </c>
      <c r="D577" s="3" t="s">
        <v>68</v>
      </c>
      <c r="E577" s="3">
        <v>461.56</v>
      </c>
      <c r="F577" s="3">
        <v>0.6</v>
      </c>
      <c r="G577" s="5">
        <f>[1]!share_freesharesmv(A577,$H$2,100000000)</f>
        <v>29.064175298600002</v>
      </c>
    </row>
    <row r="578" spans="1:7" x14ac:dyDescent="0.25">
      <c r="A578" s="2" t="s">
        <v>1189</v>
      </c>
      <c r="B578" s="3" t="s">
        <v>1190</v>
      </c>
      <c r="C578" s="3" t="s">
        <v>60</v>
      </c>
      <c r="D578" s="3" t="s">
        <v>68</v>
      </c>
      <c r="E578" s="3">
        <v>725.05</v>
      </c>
      <c r="F578" s="3">
        <v>0.3</v>
      </c>
      <c r="G578" s="5">
        <f>[1]!share_freesharesmv(A578,$H$2,100000000)</f>
        <v>14.8286135894</v>
      </c>
    </row>
    <row r="579" spans="1:7" x14ac:dyDescent="0.25">
      <c r="A579" s="2" t="s">
        <v>1191</v>
      </c>
      <c r="B579" s="3" t="s">
        <v>1192</v>
      </c>
      <c r="C579" s="3" t="s">
        <v>88</v>
      </c>
      <c r="D579" s="3" t="s">
        <v>68</v>
      </c>
      <c r="E579" s="3">
        <v>191.55</v>
      </c>
      <c r="F579" s="3">
        <v>0.34</v>
      </c>
      <c r="G579" s="5">
        <f>[1]!share_freesharesmv(A579,$H$2,100000000)</f>
        <v>9.638707074600001</v>
      </c>
    </row>
    <row r="580" spans="1:7" x14ac:dyDescent="0.25">
      <c r="A580" s="2" t="s">
        <v>1193</v>
      </c>
      <c r="B580" s="3" t="s">
        <v>1194</v>
      </c>
      <c r="C580" s="3" t="s">
        <v>52</v>
      </c>
      <c r="D580" s="3" t="s">
        <v>73</v>
      </c>
      <c r="E580" s="3">
        <v>1098.3699999999999</v>
      </c>
      <c r="F580" s="3">
        <v>0.34</v>
      </c>
      <c r="G580" s="5">
        <f>[1]!share_freesharesmv(A580,$H$2,100000000)</f>
        <v>11.0531162496</v>
      </c>
    </row>
    <row r="581" spans="1:7" x14ac:dyDescent="0.25">
      <c r="A581" s="2" t="s">
        <v>1195</v>
      </c>
      <c r="B581" s="3" t="s">
        <v>1196</v>
      </c>
      <c r="C581" s="3" t="s">
        <v>151</v>
      </c>
      <c r="D581" s="3" t="s">
        <v>73</v>
      </c>
      <c r="E581" s="3">
        <v>0</v>
      </c>
      <c r="F581" s="3">
        <v>0</v>
      </c>
      <c r="G581" s="5">
        <f>[1]!share_freesharesmv(A581,$H$2,100000000)</f>
        <v>24.257899848000001</v>
      </c>
    </row>
    <row r="582" spans="1:7" x14ac:dyDescent="0.25">
      <c r="A582" s="2" t="s">
        <v>1197</v>
      </c>
      <c r="B582" s="3" t="s">
        <v>1198</v>
      </c>
      <c r="C582" s="3" t="s">
        <v>134</v>
      </c>
      <c r="D582" s="3" t="s">
        <v>73</v>
      </c>
      <c r="E582" s="3">
        <v>780.81</v>
      </c>
      <c r="F582" s="3">
        <v>0.34</v>
      </c>
      <c r="G582" s="5">
        <f>[1]!share_freesharesmv(A582,$H$2,100000000)</f>
        <v>17.121528524599999</v>
      </c>
    </row>
    <row r="583" spans="1:7" x14ac:dyDescent="0.25">
      <c r="A583" s="2" t="s">
        <v>1199</v>
      </c>
      <c r="B583" s="3" t="s">
        <v>1200</v>
      </c>
      <c r="C583" s="3" t="s">
        <v>85</v>
      </c>
      <c r="D583" s="3" t="s">
        <v>73</v>
      </c>
      <c r="E583" s="3">
        <v>441.57</v>
      </c>
      <c r="F583" s="3">
        <v>0.62</v>
      </c>
      <c r="G583" s="5">
        <f>[1]!share_freesharesmv(A583,$H$2,100000000)</f>
        <v>17.2042954908</v>
      </c>
    </row>
    <row r="584" spans="1:7" x14ac:dyDescent="0.25">
      <c r="A584" s="2" t="s">
        <v>1201</v>
      </c>
      <c r="B584" s="3" t="s">
        <v>1202</v>
      </c>
      <c r="C584" s="3" t="s">
        <v>85</v>
      </c>
      <c r="D584" s="3" t="s">
        <v>73</v>
      </c>
      <c r="E584" s="3">
        <v>206.12</v>
      </c>
      <c r="F584" s="3">
        <v>0.4</v>
      </c>
      <c r="G584" s="5">
        <f>[1]!share_freesharesmv(A584,$H$2,100000000)</f>
        <v>13.315197486000001</v>
      </c>
    </row>
    <row r="585" spans="1:7" x14ac:dyDescent="0.25">
      <c r="A585" s="2" t="s">
        <v>1203</v>
      </c>
      <c r="B585" s="3" t="s">
        <v>1204</v>
      </c>
      <c r="C585" s="3" t="s">
        <v>85</v>
      </c>
      <c r="D585" s="3" t="s">
        <v>73</v>
      </c>
      <c r="E585" s="3">
        <v>752.19</v>
      </c>
      <c r="F585" s="3">
        <v>0.57999999999999996</v>
      </c>
      <c r="G585" s="5">
        <f>[1]!share_freesharesmv(A585,$H$2,100000000)</f>
        <v>22.4434613088</v>
      </c>
    </row>
    <row r="586" spans="1:7" x14ac:dyDescent="0.25">
      <c r="A586" s="2" t="s">
        <v>1205</v>
      </c>
      <c r="B586" s="3" t="s">
        <v>1206</v>
      </c>
      <c r="C586" s="3" t="s">
        <v>52</v>
      </c>
      <c r="D586" s="3" t="s">
        <v>9</v>
      </c>
      <c r="E586" s="3">
        <v>1137.07</v>
      </c>
      <c r="F586" s="3">
        <v>0.73</v>
      </c>
      <c r="G586" s="5">
        <f>[1]!share_freesharesmv(A586,$H$2,100000000)</f>
        <v>86.366975952800004</v>
      </c>
    </row>
    <row r="587" spans="1:7" x14ac:dyDescent="0.25">
      <c r="A587" s="2" t="s">
        <v>1207</v>
      </c>
      <c r="B587" s="3" t="s">
        <v>1208</v>
      </c>
      <c r="C587" s="3" t="s">
        <v>134</v>
      </c>
      <c r="D587" s="3" t="s">
        <v>73</v>
      </c>
      <c r="E587" s="3">
        <v>127.46</v>
      </c>
      <c r="F587" s="3">
        <v>0.41</v>
      </c>
      <c r="G587" s="5">
        <f>[1]!share_freesharesmv(A587,$H$2,100000000)</f>
        <v>38.753534509799998</v>
      </c>
    </row>
    <row r="588" spans="1:7" x14ac:dyDescent="0.25">
      <c r="A588" s="2" t="s">
        <v>1209</v>
      </c>
      <c r="B588" s="3" t="s">
        <v>1210</v>
      </c>
      <c r="C588" s="3" t="s">
        <v>96</v>
      </c>
      <c r="D588" s="3" t="s">
        <v>9</v>
      </c>
      <c r="E588" s="3">
        <v>1998.52</v>
      </c>
      <c r="F588" s="3">
        <v>0.69</v>
      </c>
      <c r="G588" s="5">
        <f>[1]!share_freesharesmv(A588,$H$2,100000000)</f>
        <v>49.187464799399997</v>
      </c>
    </row>
    <row r="589" spans="1:7" x14ac:dyDescent="0.25">
      <c r="A589" s="2" t="s">
        <v>1211</v>
      </c>
      <c r="B589" s="3" t="s">
        <v>1212</v>
      </c>
      <c r="C589" s="3" t="s">
        <v>46</v>
      </c>
      <c r="D589" s="3" t="s">
        <v>9</v>
      </c>
      <c r="E589" s="3">
        <v>1204.1199999999999</v>
      </c>
      <c r="F589" s="3">
        <v>2.75</v>
      </c>
      <c r="G589" s="5">
        <f>[1]!share_freesharesmv(A589,$H$2,100000000)</f>
        <v>54.3079224576</v>
      </c>
    </row>
    <row r="590" spans="1:7" x14ac:dyDescent="0.25">
      <c r="A590" s="2" t="s">
        <v>1213</v>
      </c>
      <c r="B590" s="3" t="s">
        <v>1214</v>
      </c>
      <c r="C590" s="3" t="s">
        <v>85</v>
      </c>
      <c r="D590" s="3" t="s">
        <v>9</v>
      </c>
      <c r="E590" s="3">
        <v>464.66</v>
      </c>
      <c r="F590" s="3">
        <v>0.99</v>
      </c>
      <c r="G590" s="5">
        <f>[1]!share_freesharesmv(A590,$H$2,100000000)</f>
        <v>61.813689564599997</v>
      </c>
    </row>
    <row r="591" spans="1:7" x14ac:dyDescent="0.25">
      <c r="A591" s="2" t="s">
        <v>1215</v>
      </c>
      <c r="B591" s="3" t="s">
        <v>1216</v>
      </c>
      <c r="C591" s="3" t="s">
        <v>60</v>
      </c>
      <c r="D591" s="3" t="s">
        <v>9</v>
      </c>
      <c r="E591" s="3">
        <v>2776.59</v>
      </c>
      <c r="F591" s="3">
        <v>3.21</v>
      </c>
      <c r="G591" s="5">
        <f>[1]!share_freesharesmv(A591,$H$2,100000000)</f>
        <v>105.84143030879999</v>
      </c>
    </row>
    <row r="592" spans="1:7" x14ac:dyDescent="0.25">
      <c r="A592" s="2" t="s">
        <v>1217</v>
      </c>
      <c r="B592" s="3" t="s">
        <v>1218</v>
      </c>
      <c r="C592" s="3" t="s">
        <v>302</v>
      </c>
      <c r="D592" s="3" t="s">
        <v>68</v>
      </c>
      <c r="E592" s="3">
        <v>237.67</v>
      </c>
      <c r="F592" s="3">
        <v>0.56999999999999995</v>
      </c>
      <c r="G592" s="5">
        <f>[1]!share_freesharesmv(A592,$H$2,100000000)</f>
        <v>27.2435063488</v>
      </c>
    </row>
    <row r="593" spans="1:7" x14ac:dyDescent="0.25">
      <c r="A593" s="2" t="s">
        <v>1219</v>
      </c>
      <c r="B593" s="3" t="s">
        <v>1220</v>
      </c>
      <c r="C593" s="3" t="s">
        <v>134</v>
      </c>
      <c r="D593" s="3" t="s">
        <v>68</v>
      </c>
      <c r="E593" s="3">
        <v>0</v>
      </c>
      <c r="F593" s="3">
        <v>0</v>
      </c>
      <c r="G593" s="5">
        <f>[1]!share_freesharesmv(A593,$H$2,100000000)</f>
        <v>13.950521139200001</v>
      </c>
    </row>
    <row r="594" spans="1:7" x14ac:dyDescent="0.25">
      <c r="A594" s="2" t="s">
        <v>1221</v>
      </c>
      <c r="B594" s="3" t="s">
        <v>1222</v>
      </c>
      <c r="C594" s="3" t="s">
        <v>65</v>
      </c>
      <c r="D594" s="3" t="s">
        <v>68</v>
      </c>
      <c r="E594" s="3">
        <v>560.85</v>
      </c>
      <c r="F594" s="3">
        <v>0.63</v>
      </c>
      <c r="G594" s="5">
        <f>[1]!share_freesharesmv(A594,$H$2,100000000)</f>
        <v>35.887076992499992</v>
      </c>
    </row>
    <row r="595" spans="1:7" x14ac:dyDescent="0.25">
      <c r="A595" s="2" t="s">
        <v>1223</v>
      </c>
      <c r="B595" s="3" t="s">
        <v>1224</v>
      </c>
      <c r="C595" s="3" t="s">
        <v>182</v>
      </c>
      <c r="D595" s="3" t="s">
        <v>68</v>
      </c>
      <c r="E595" s="3">
        <v>1492.62</v>
      </c>
      <c r="F595" s="3">
        <v>0.7</v>
      </c>
      <c r="G595" s="5">
        <f>[1]!share_freesharesmv(A595,$H$2,100000000)</f>
        <v>24.830766067199999</v>
      </c>
    </row>
    <row r="596" spans="1:7" x14ac:dyDescent="0.25">
      <c r="A596" s="2" t="s">
        <v>1225</v>
      </c>
      <c r="B596" s="3" t="s">
        <v>1226</v>
      </c>
      <c r="C596" s="3" t="s">
        <v>82</v>
      </c>
      <c r="D596" s="3" t="s">
        <v>68</v>
      </c>
      <c r="E596" s="3">
        <v>445.49</v>
      </c>
      <c r="F596" s="3">
        <v>0.67</v>
      </c>
      <c r="G596" s="5">
        <f>[1]!share_freesharesmv(A596,$H$2,100000000)</f>
        <v>29.912263126799999</v>
      </c>
    </row>
    <row r="597" spans="1:7" x14ac:dyDescent="0.25">
      <c r="A597" s="2" t="s">
        <v>1227</v>
      </c>
      <c r="B597" s="3" t="s">
        <v>1228</v>
      </c>
      <c r="C597" s="3" t="s">
        <v>99</v>
      </c>
      <c r="D597" s="3" t="s">
        <v>68</v>
      </c>
      <c r="E597" s="3">
        <v>1075.99</v>
      </c>
      <c r="F597" s="3">
        <v>0.49</v>
      </c>
      <c r="G597" s="5">
        <f>[1]!share_freesharesmv(A597,$H$2,100000000)</f>
        <v>24.843096798400001</v>
      </c>
    </row>
    <row r="598" spans="1:7" x14ac:dyDescent="0.25">
      <c r="A598" s="2" t="s">
        <v>1229</v>
      </c>
      <c r="B598" s="3" t="s">
        <v>1230</v>
      </c>
      <c r="C598" s="3" t="s">
        <v>12</v>
      </c>
      <c r="D598" s="3" t="s">
        <v>68</v>
      </c>
      <c r="E598" s="3">
        <v>361.86</v>
      </c>
      <c r="F598" s="3">
        <v>0.5</v>
      </c>
      <c r="G598" s="5">
        <f>[1]!share_freesharesmv(A598,$H$2,100000000)</f>
        <v>24.135788600599998</v>
      </c>
    </row>
    <row r="599" spans="1:7" x14ac:dyDescent="0.25">
      <c r="A599" s="2" t="s">
        <v>1231</v>
      </c>
      <c r="B599" s="3" t="s">
        <v>1232</v>
      </c>
      <c r="C599" s="3" t="s">
        <v>60</v>
      </c>
      <c r="D599" s="3" t="s">
        <v>68</v>
      </c>
      <c r="E599" s="3">
        <v>469.76</v>
      </c>
      <c r="F599" s="3">
        <v>0.32</v>
      </c>
      <c r="G599" s="5">
        <f>[1]!share_freesharesmv(A599,$H$2,100000000)</f>
        <v>5.9867087972000004</v>
      </c>
    </row>
    <row r="600" spans="1:7" x14ac:dyDescent="0.25">
      <c r="A600" s="2" t="s">
        <v>1233</v>
      </c>
      <c r="B600" s="3" t="s">
        <v>1234</v>
      </c>
      <c r="C600" s="3" t="s">
        <v>52</v>
      </c>
      <c r="D600" s="3" t="s">
        <v>68</v>
      </c>
      <c r="E600" s="3">
        <v>500.63</v>
      </c>
      <c r="F600" s="3">
        <v>0.39</v>
      </c>
      <c r="G600" s="5">
        <f>[1]!share_freesharesmv(A600,$H$2,100000000)</f>
        <v>12.668562432</v>
      </c>
    </row>
    <row r="601" spans="1:7" x14ac:dyDescent="0.25">
      <c r="A601" s="2" t="s">
        <v>1235</v>
      </c>
      <c r="B601" s="3" t="s">
        <v>1236</v>
      </c>
      <c r="C601" s="3" t="s">
        <v>134</v>
      </c>
      <c r="D601" s="3" t="s">
        <v>73</v>
      </c>
      <c r="E601" s="3">
        <v>401.48</v>
      </c>
      <c r="F601" s="3">
        <v>0.36</v>
      </c>
      <c r="G601" s="5">
        <f>[1]!share_freesharesmv(A601,$H$2,100000000)</f>
        <v>20.320063964199999</v>
      </c>
    </row>
    <row r="602" spans="1:7" x14ac:dyDescent="0.25">
      <c r="A602" s="2" t="s">
        <v>1237</v>
      </c>
      <c r="B602" s="3" t="s">
        <v>1238</v>
      </c>
      <c r="C602" s="3" t="s">
        <v>85</v>
      </c>
      <c r="D602" s="3" t="s">
        <v>73</v>
      </c>
      <c r="E602" s="3">
        <v>1080.3399999999999</v>
      </c>
      <c r="F602" s="3">
        <v>0.76</v>
      </c>
      <c r="G602" s="5">
        <f>[1]!share_freesharesmv(A602,$H$2,100000000)</f>
        <v>24.300985415099998</v>
      </c>
    </row>
    <row r="603" spans="1:7" x14ac:dyDescent="0.25">
      <c r="A603" s="2" t="s">
        <v>1239</v>
      </c>
      <c r="B603" s="3" t="s">
        <v>1240</v>
      </c>
      <c r="C603" s="3" t="s">
        <v>17</v>
      </c>
      <c r="D603" s="3" t="s">
        <v>73</v>
      </c>
      <c r="E603" s="3">
        <v>0</v>
      </c>
      <c r="F603" s="3">
        <v>0</v>
      </c>
      <c r="G603" s="5">
        <f>[1]!share_freesharesmv(A603,$H$2,100000000)</f>
        <v>14.903558702800002</v>
      </c>
    </row>
    <row r="604" spans="1:7" x14ac:dyDescent="0.25">
      <c r="A604" s="2" t="s">
        <v>1241</v>
      </c>
      <c r="B604" s="3" t="s">
        <v>1242</v>
      </c>
      <c r="C604" s="3" t="s">
        <v>60</v>
      </c>
      <c r="D604" s="3" t="s">
        <v>73</v>
      </c>
      <c r="E604" s="3">
        <v>0</v>
      </c>
      <c r="F604" s="3">
        <v>0</v>
      </c>
      <c r="G604" s="5">
        <f>[1]!share_freesharesmv(A604,$H$2,100000000)</f>
        <v>12.117990989000001</v>
      </c>
    </row>
    <row r="605" spans="1:7" x14ac:dyDescent="0.25">
      <c r="A605" s="2" t="s">
        <v>1243</v>
      </c>
      <c r="B605" s="3" t="s">
        <v>1244</v>
      </c>
      <c r="C605" s="3" t="s">
        <v>65</v>
      </c>
      <c r="D605" s="3" t="s">
        <v>9</v>
      </c>
      <c r="E605" s="3">
        <v>878.74</v>
      </c>
      <c r="F605" s="3">
        <v>0.9</v>
      </c>
      <c r="G605" s="5">
        <f>[1]!share_freesharesmv(A605,$H$2,100000000)</f>
        <v>33.618731386500002</v>
      </c>
    </row>
    <row r="606" spans="1:7" x14ac:dyDescent="0.25">
      <c r="A606" s="2" t="s">
        <v>1245</v>
      </c>
      <c r="B606" s="3" t="s">
        <v>1246</v>
      </c>
      <c r="C606" s="3" t="s">
        <v>88</v>
      </c>
      <c r="D606" s="3" t="s">
        <v>68</v>
      </c>
      <c r="E606" s="3">
        <v>822.22</v>
      </c>
      <c r="F606" s="3">
        <v>0.42</v>
      </c>
      <c r="G606" s="5">
        <f>[1]!share_freesharesmv(A606,$H$2,100000000)</f>
        <v>31.299857270000004</v>
      </c>
    </row>
    <row r="607" spans="1:7" x14ac:dyDescent="0.25">
      <c r="A607" s="2" t="s">
        <v>1247</v>
      </c>
      <c r="B607" s="3" t="s">
        <v>1248</v>
      </c>
      <c r="C607" s="3" t="s">
        <v>134</v>
      </c>
      <c r="D607" s="3" t="s">
        <v>9</v>
      </c>
      <c r="E607" s="3">
        <v>1879.48</v>
      </c>
      <c r="F607" s="3">
        <v>1.93</v>
      </c>
      <c r="G607" s="5">
        <f>[1]!share_freesharesmv(A607,$H$2,100000000)</f>
        <v>50.385931887600002</v>
      </c>
    </row>
    <row r="608" spans="1:7" x14ac:dyDescent="0.25">
      <c r="A608" s="2" t="s">
        <v>1249</v>
      </c>
      <c r="B608" s="3" t="s">
        <v>1250</v>
      </c>
      <c r="C608" s="3" t="s">
        <v>57</v>
      </c>
      <c r="D608" s="3" t="s">
        <v>9</v>
      </c>
      <c r="E608" s="3">
        <v>3192.42</v>
      </c>
      <c r="F608" s="3">
        <v>1.46</v>
      </c>
      <c r="G608" s="5">
        <f>[1]!share_freesharesmv(A608,$H$2,100000000)</f>
        <v>29.906834664000002</v>
      </c>
    </row>
    <row r="609" spans="1:7" x14ac:dyDescent="0.25">
      <c r="A609" s="2" t="s">
        <v>1251</v>
      </c>
      <c r="B609" s="3" t="s">
        <v>1252</v>
      </c>
      <c r="C609" s="3" t="s">
        <v>182</v>
      </c>
      <c r="D609" s="3" t="s">
        <v>9</v>
      </c>
      <c r="E609" s="3">
        <v>2873.76</v>
      </c>
      <c r="F609" s="3">
        <v>0.99</v>
      </c>
      <c r="G609" s="5">
        <f>[1]!share_freesharesmv(A609,$H$2,100000000)</f>
        <v>26.774763400799998</v>
      </c>
    </row>
    <row r="610" spans="1:7" x14ac:dyDescent="0.25">
      <c r="A610" s="2" t="s">
        <v>1253</v>
      </c>
      <c r="B610" s="3" t="s">
        <v>1254</v>
      </c>
      <c r="C610" s="3" t="s">
        <v>96</v>
      </c>
      <c r="D610" s="3" t="s">
        <v>9</v>
      </c>
      <c r="E610" s="3">
        <v>7653.21</v>
      </c>
      <c r="F610" s="3">
        <v>2.0099999999999998</v>
      </c>
      <c r="G610" s="5">
        <f>[1]!share_freesharesmv(A610,$H$2,100000000)</f>
        <v>57.929383717500002</v>
      </c>
    </row>
    <row r="611" spans="1:7" x14ac:dyDescent="0.25">
      <c r="A611" s="2" t="s">
        <v>1255</v>
      </c>
      <c r="B611" s="3" t="s">
        <v>1256</v>
      </c>
      <c r="C611" s="3" t="s">
        <v>96</v>
      </c>
      <c r="D611" s="3" t="s">
        <v>9</v>
      </c>
      <c r="E611" s="3">
        <v>5389.45</v>
      </c>
      <c r="F611" s="3">
        <v>2.0099999999999998</v>
      </c>
      <c r="G611" s="5">
        <f>[1]!share_freesharesmv(A611,$H$2,100000000)</f>
        <v>41.418432032000005</v>
      </c>
    </row>
    <row r="612" spans="1:7" x14ac:dyDescent="0.25">
      <c r="A612" s="2" t="s">
        <v>1257</v>
      </c>
      <c r="B612" s="3" t="s">
        <v>1258</v>
      </c>
      <c r="C612" s="3" t="s">
        <v>302</v>
      </c>
      <c r="D612" s="3" t="s">
        <v>9</v>
      </c>
      <c r="E612" s="3">
        <v>2976.21</v>
      </c>
      <c r="F612" s="3">
        <v>2.0299999999999998</v>
      </c>
      <c r="G612" s="5">
        <f>[1]!share_freesharesmv(A612,$H$2,100000000)</f>
        <v>32.543333345599997</v>
      </c>
    </row>
    <row r="613" spans="1:7" x14ac:dyDescent="0.25">
      <c r="A613" s="2" t="s">
        <v>1259</v>
      </c>
      <c r="B613" s="3" t="s">
        <v>1260</v>
      </c>
      <c r="C613" s="3" t="s">
        <v>96</v>
      </c>
      <c r="D613" s="3" t="s">
        <v>9</v>
      </c>
      <c r="E613" s="3">
        <v>15210.160000000003</v>
      </c>
      <c r="F613" s="3">
        <v>3.7100000000000009</v>
      </c>
      <c r="G613" s="5">
        <f>[1]!share_freesharesmv(A613,$H$2,100000000)</f>
        <v>27.920969484800004</v>
      </c>
    </row>
    <row r="614" spans="1:7" x14ac:dyDescent="0.25">
      <c r="A614" s="2" t="s">
        <v>1261</v>
      </c>
      <c r="B614" s="3" t="s">
        <v>1262</v>
      </c>
      <c r="C614" s="3" t="s">
        <v>65</v>
      </c>
      <c r="D614" s="3" t="s">
        <v>9</v>
      </c>
      <c r="E614" s="3">
        <v>1729.85</v>
      </c>
      <c r="F614" s="3">
        <v>1.62</v>
      </c>
      <c r="G614" s="5">
        <f>[1]!share_freesharesmv(A614,$H$2,100000000)</f>
        <v>39.176511146400003</v>
      </c>
    </row>
    <row r="615" spans="1:7" x14ac:dyDescent="0.25">
      <c r="A615" s="2" t="s">
        <v>1263</v>
      </c>
      <c r="B615" s="3" t="s">
        <v>1264</v>
      </c>
      <c r="C615" s="3" t="s">
        <v>302</v>
      </c>
      <c r="D615" s="3" t="s">
        <v>9</v>
      </c>
      <c r="E615" s="3">
        <v>1054.47</v>
      </c>
      <c r="F615" s="3">
        <v>0.96</v>
      </c>
      <c r="G615" s="5">
        <f>[1]!share_freesharesmv(A615,$H$2,100000000)</f>
        <v>14.238230576700003</v>
      </c>
    </row>
    <row r="616" spans="1:7" x14ac:dyDescent="0.25">
      <c r="A616" s="2" t="s">
        <v>1265</v>
      </c>
      <c r="B616" s="3" t="s">
        <v>1266</v>
      </c>
      <c r="C616" s="3" t="s">
        <v>65</v>
      </c>
      <c r="D616" s="3" t="s">
        <v>68</v>
      </c>
      <c r="E616" s="3">
        <v>1631.47</v>
      </c>
      <c r="F616" s="3">
        <v>0.83</v>
      </c>
      <c r="G616" s="5">
        <f>[1]!share_freesharesmv(A616,$H$2,100000000)</f>
        <v>110.28941337450001</v>
      </c>
    </row>
    <row r="617" spans="1:7" x14ac:dyDescent="0.25">
      <c r="A617" s="2" t="s">
        <v>1267</v>
      </c>
      <c r="B617" s="3" t="s">
        <v>1268</v>
      </c>
      <c r="C617" s="3" t="s">
        <v>151</v>
      </c>
      <c r="D617" s="3" t="s">
        <v>73</v>
      </c>
      <c r="E617" s="3">
        <v>1214.92</v>
      </c>
      <c r="F617" s="3">
        <v>0.76</v>
      </c>
      <c r="G617" s="5">
        <f>[1]!share_freesharesmv(A617,$H$2,100000000)</f>
        <v>16.583401485699998</v>
      </c>
    </row>
    <row r="618" spans="1:7" x14ac:dyDescent="0.25">
      <c r="A618" s="2" t="s">
        <v>1269</v>
      </c>
      <c r="B618" s="3" t="s">
        <v>1270</v>
      </c>
      <c r="C618" s="3" t="s">
        <v>302</v>
      </c>
      <c r="D618" s="3" t="s">
        <v>73</v>
      </c>
      <c r="E618" s="3">
        <v>2454.19</v>
      </c>
      <c r="F618" s="3">
        <v>0.85</v>
      </c>
      <c r="G618" s="5">
        <f>[1]!share_freesharesmv(A618,$H$2,100000000)</f>
        <v>112.15506771060001</v>
      </c>
    </row>
    <row r="619" spans="1:7" x14ac:dyDescent="0.25">
      <c r="A619" s="2" t="s">
        <v>1271</v>
      </c>
      <c r="B619" s="3" t="s">
        <v>1272</v>
      </c>
      <c r="C619" s="3" t="s">
        <v>134</v>
      </c>
      <c r="D619" s="3" t="s">
        <v>73</v>
      </c>
      <c r="E619" s="3">
        <v>433.61</v>
      </c>
      <c r="F619" s="3">
        <v>0.54</v>
      </c>
      <c r="G619" s="5">
        <f>[1]!share_freesharesmv(A619,$H$2,100000000)</f>
        <v>27.456681417600002</v>
      </c>
    </row>
    <row r="620" spans="1:7" x14ac:dyDescent="0.25">
      <c r="A620" s="2" t="s">
        <v>1273</v>
      </c>
      <c r="B620" s="3" t="s">
        <v>1274</v>
      </c>
      <c r="C620" s="3" t="s">
        <v>65</v>
      </c>
      <c r="D620" s="3" t="s">
        <v>73</v>
      </c>
      <c r="E620" s="3">
        <v>868.83</v>
      </c>
      <c r="F620" s="3">
        <v>0.61</v>
      </c>
      <c r="G620" s="5">
        <f>[1]!share_freesharesmv(A620,$H$2,100000000)</f>
        <v>99.863212662000009</v>
      </c>
    </row>
    <row r="621" spans="1:7" x14ac:dyDescent="0.25">
      <c r="A621" s="2" t="s">
        <v>1275</v>
      </c>
      <c r="B621" s="3" t="s">
        <v>1276</v>
      </c>
      <c r="C621" s="3" t="s">
        <v>65</v>
      </c>
      <c r="D621" s="3" t="s">
        <v>73</v>
      </c>
      <c r="E621" s="3">
        <v>408.53</v>
      </c>
      <c r="F621" s="3">
        <v>0.85</v>
      </c>
      <c r="G621" s="5">
        <f>[1]!share_freesharesmv(A621,$H$2,100000000)</f>
        <v>50.066094393</v>
      </c>
    </row>
    <row r="622" spans="1:7" x14ac:dyDescent="0.25">
      <c r="A622" s="2" t="s">
        <v>1277</v>
      </c>
      <c r="B622" s="3" t="s">
        <v>1278</v>
      </c>
      <c r="C622" s="3" t="s">
        <v>82</v>
      </c>
      <c r="D622" s="3" t="s">
        <v>9</v>
      </c>
      <c r="E622" s="3">
        <v>0</v>
      </c>
      <c r="F622" s="3">
        <v>0</v>
      </c>
      <c r="G622" s="5">
        <f>[1]!share_freesharesmv(A622,$H$2,100000000)</f>
        <v>22.977477435200001</v>
      </c>
    </row>
    <row r="623" spans="1:7" x14ac:dyDescent="0.25">
      <c r="A623" s="2" t="s">
        <v>1279</v>
      </c>
      <c r="B623" s="3" t="s">
        <v>1280</v>
      </c>
      <c r="C623" s="3" t="s">
        <v>20</v>
      </c>
      <c r="D623" s="3" t="s">
        <v>9</v>
      </c>
      <c r="E623" s="3">
        <v>2621.99</v>
      </c>
      <c r="F623" s="3">
        <v>1.1399999999999999</v>
      </c>
      <c r="G623" s="5">
        <f>[1]!share_freesharesmv(A623,$H$2,100000000)</f>
        <v>87.222096777599987</v>
      </c>
    </row>
    <row r="624" spans="1:7" x14ac:dyDescent="0.25">
      <c r="A624" s="2" t="s">
        <v>1281</v>
      </c>
      <c r="B624" s="3" t="s">
        <v>1282</v>
      </c>
      <c r="C624" s="3" t="s">
        <v>60</v>
      </c>
      <c r="D624" s="3" t="s">
        <v>9</v>
      </c>
      <c r="E624" s="3">
        <v>3202.05</v>
      </c>
      <c r="F624" s="3">
        <v>1.1000000000000001</v>
      </c>
      <c r="G624" s="5">
        <f>[1]!share_freesharesmv(A624,$H$2,100000000)</f>
        <v>48.482306939200001</v>
      </c>
    </row>
    <row r="625" spans="1:7" x14ac:dyDescent="0.25">
      <c r="A625" s="2" t="s">
        <v>1283</v>
      </c>
      <c r="B625" s="3" t="s">
        <v>1284</v>
      </c>
      <c r="C625" s="3" t="s">
        <v>96</v>
      </c>
      <c r="D625" s="3" t="s">
        <v>9</v>
      </c>
      <c r="E625" s="3">
        <v>5456.58</v>
      </c>
      <c r="F625" s="3">
        <v>2.83</v>
      </c>
      <c r="G625" s="5">
        <f>[1]!share_freesharesmv(A625,$H$2,100000000)</f>
        <v>66.842103336000008</v>
      </c>
    </row>
    <row r="626" spans="1:7" x14ac:dyDescent="0.25">
      <c r="A626" s="2" t="s">
        <v>1285</v>
      </c>
      <c r="B626" s="3" t="s">
        <v>1286</v>
      </c>
      <c r="C626" s="3" t="s">
        <v>52</v>
      </c>
      <c r="D626" s="3" t="s">
        <v>9</v>
      </c>
      <c r="E626" s="3">
        <v>0</v>
      </c>
      <c r="F626" s="3">
        <v>0</v>
      </c>
      <c r="G626" s="5">
        <f>[1]!share_freesharesmv(A626,$H$2,100000000)</f>
        <v>40.128307052400004</v>
      </c>
    </row>
    <row r="627" spans="1:7" x14ac:dyDescent="0.25">
      <c r="A627" s="2" t="s">
        <v>1287</v>
      </c>
      <c r="B627" s="3" t="s">
        <v>1288</v>
      </c>
      <c r="C627" s="3" t="s">
        <v>65</v>
      </c>
      <c r="D627" s="3" t="s">
        <v>68</v>
      </c>
      <c r="E627" s="3">
        <v>836.68</v>
      </c>
      <c r="F627" s="3">
        <v>0.51</v>
      </c>
      <c r="G627" s="5">
        <f>[1]!share_freesharesmv(A627,$H$2,100000000)</f>
        <v>28.640271846100003</v>
      </c>
    </row>
    <row r="628" spans="1:7" x14ac:dyDescent="0.25">
      <c r="A628" s="2" t="s">
        <v>1289</v>
      </c>
      <c r="B628" s="3" t="s">
        <v>1290</v>
      </c>
      <c r="C628" s="3" t="s">
        <v>57</v>
      </c>
      <c r="D628" s="3" t="s">
        <v>9</v>
      </c>
      <c r="E628" s="3">
        <v>9375.4</v>
      </c>
      <c r="F628" s="3">
        <v>5.6899999999999995</v>
      </c>
      <c r="G628" s="5">
        <f>[1]!share_freesharesmv(A628,$H$2,100000000)</f>
        <v>84.494574057600005</v>
      </c>
    </row>
    <row r="629" spans="1:7" x14ac:dyDescent="0.25">
      <c r="A629" s="2" t="s">
        <v>1291</v>
      </c>
      <c r="B629" s="3" t="s">
        <v>1292</v>
      </c>
      <c r="C629" s="3" t="s">
        <v>82</v>
      </c>
      <c r="D629" s="3" t="s">
        <v>68</v>
      </c>
      <c r="E629" s="3">
        <v>450.77</v>
      </c>
      <c r="F629" s="3">
        <v>1.0900000000000001</v>
      </c>
      <c r="G629" s="5">
        <f>[1]!share_freesharesmv(A629,$H$2,100000000)</f>
        <v>21.582634188799997</v>
      </c>
    </row>
    <row r="630" spans="1:7" x14ac:dyDescent="0.25">
      <c r="A630" s="2" t="s">
        <v>1293</v>
      </c>
      <c r="B630" s="3" t="s">
        <v>1294</v>
      </c>
      <c r="C630" s="3" t="s">
        <v>85</v>
      </c>
      <c r="D630" s="3" t="s">
        <v>73</v>
      </c>
      <c r="E630" s="3">
        <v>863.73</v>
      </c>
      <c r="F630" s="3">
        <v>1.29</v>
      </c>
      <c r="G630" s="5">
        <f>[1]!share_freesharesmv(A630,$H$2,100000000)</f>
        <v>72.377464528200008</v>
      </c>
    </row>
    <row r="631" spans="1:7" x14ac:dyDescent="0.25">
      <c r="A631" s="2" t="s">
        <v>1295</v>
      </c>
      <c r="B631" s="3" t="s">
        <v>1296</v>
      </c>
      <c r="C631" s="3" t="s">
        <v>96</v>
      </c>
      <c r="D631" s="3" t="s">
        <v>9</v>
      </c>
      <c r="E631" s="3">
        <v>3046.55</v>
      </c>
      <c r="F631" s="3">
        <v>1.48</v>
      </c>
      <c r="G631" s="5">
        <f>[1]!share_freesharesmv(A631,$H$2,100000000)</f>
        <v>55.958434211099998</v>
      </c>
    </row>
    <row r="632" spans="1:7" x14ac:dyDescent="0.25">
      <c r="A632" s="2" t="s">
        <v>1297</v>
      </c>
      <c r="B632" s="3" t="s">
        <v>1298</v>
      </c>
      <c r="C632" s="3" t="s">
        <v>93</v>
      </c>
      <c r="D632" s="3" t="s">
        <v>9</v>
      </c>
      <c r="E632" s="3">
        <v>766.69</v>
      </c>
      <c r="F632" s="3">
        <v>1.1000000000000001</v>
      </c>
      <c r="G632" s="5">
        <f>[1]!share_freesharesmv(A632,$H$2,100000000)</f>
        <v>54.208774173599998</v>
      </c>
    </row>
    <row r="633" spans="1:7" x14ac:dyDescent="0.25">
      <c r="A633" s="2" t="s">
        <v>1299</v>
      </c>
      <c r="B633" s="3" t="s">
        <v>1300</v>
      </c>
      <c r="C633" s="3" t="s">
        <v>57</v>
      </c>
      <c r="D633" s="3" t="s">
        <v>9</v>
      </c>
      <c r="E633" s="3">
        <v>2541.12</v>
      </c>
      <c r="F633" s="3">
        <v>1.49</v>
      </c>
      <c r="G633" s="5">
        <f>[1]!share_freesharesmv(A633,$H$2,100000000)</f>
        <v>30.049909321999998</v>
      </c>
    </row>
    <row r="634" spans="1:7" x14ac:dyDescent="0.25">
      <c r="A634" s="2" t="s">
        <v>1301</v>
      </c>
      <c r="B634" s="3" t="s">
        <v>1302</v>
      </c>
      <c r="C634" s="3" t="s">
        <v>57</v>
      </c>
      <c r="D634" s="3" t="s">
        <v>9</v>
      </c>
      <c r="E634" s="3">
        <v>2087.6799999999998</v>
      </c>
      <c r="F634" s="3">
        <v>1.3</v>
      </c>
      <c r="G634" s="5">
        <f>[1]!share_freesharesmv(A634,$H$2,100000000)</f>
        <v>24.612385718400002</v>
      </c>
    </row>
    <row r="635" spans="1:7" x14ac:dyDescent="0.25">
      <c r="A635" s="2" t="s">
        <v>1303</v>
      </c>
      <c r="B635" s="3" t="s">
        <v>1304</v>
      </c>
      <c r="C635" s="3" t="s">
        <v>302</v>
      </c>
      <c r="D635" s="3" t="s">
        <v>73</v>
      </c>
      <c r="E635" s="3">
        <v>170.16</v>
      </c>
      <c r="F635" s="3">
        <v>0.31</v>
      </c>
      <c r="G635" s="5">
        <f>[1]!share_freesharesmv(A635,$H$2,100000000)</f>
        <v>18.248074429199999</v>
      </c>
    </row>
    <row r="636" spans="1:7" x14ac:dyDescent="0.25">
      <c r="A636" s="2" t="s">
        <v>1305</v>
      </c>
      <c r="B636" s="3" t="s">
        <v>1306</v>
      </c>
      <c r="C636" s="3" t="s">
        <v>102</v>
      </c>
      <c r="D636" s="3" t="s">
        <v>68</v>
      </c>
      <c r="E636" s="3">
        <v>396.45</v>
      </c>
      <c r="F636" s="3">
        <v>0.5</v>
      </c>
      <c r="G636" s="5">
        <f>[1]!share_freesharesmv(A636,$H$2,100000000)</f>
        <v>36.997538065400001</v>
      </c>
    </row>
    <row r="637" spans="1:7" x14ac:dyDescent="0.25">
      <c r="A637" s="2" t="s">
        <v>1307</v>
      </c>
      <c r="B637" s="3" t="s">
        <v>1308</v>
      </c>
      <c r="C637" s="3" t="s">
        <v>43</v>
      </c>
      <c r="D637" s="3" t="s">
        <v>68</v>
      </c>
      <c r="E637" s="3">
        <v>1125.51</v>
      </c>
      <c r="F637" s="3">
        <v>0.57999999999999996</v>
      </c>
      <c r="G637" s="5">
        <f>[1]!share_freesharesmv(A637,$H$2,100000000)</f>
        <v>26.840851458600003</v>
      </c>
    </row>
    <row r="638" spans="1:7" x14ac:dyDescent="0.25">
      <c r="A638" s="2" t="s">
        <v>1309</v>
      </c>
      <c r="B638" s="3" t="s">
        <v>1310</v>
      </c>
      <c r="C638" s="3" t="s">
        <v>43</v>
      </c>
      <c r="D638" s="3" t="s">
        <v>68</v>
      </c>
      <c r="E638" s="3">
        <v>1529.32</v>
      </c>
      <c r="F638" s="3">
        <v>0.7</v>
      </c>
      <c r="G638" s="5">
        <f>[1]!share_freesharesmv(A638,$H$2,100000000)</f>
        <v>22.522859274999998</v>
      </c>
    </row>
    <row r="639" spans="1:7" x14ac:dyDescent="0.25">
      <c r="A639" s="2" t="s">
        <v>1311</v>
      </c>
      <c r="B639" s="3" t="s">
        <v>1312</v>
      </c>
      <c r="C639" s="3" t="s">
        <v>102</v>
      </c>
      <c r="D639" s="3" t="s">
        <v>68</v>
      </c>
      <c r="E639" s="3">
        <v>638.45000000000005</v>
      </c>
      <c r="F639" s="3">
        <v>0.83</v>
      </c>
      <c r="G639" s="5">
        <f>[1]!share_freesharesmv(A639,$H$2,100000000)</f>
        <v>37.537496959199999</v>
      </c>
    </row>
    <row r="640" spans="1:7" x14ac:dyDescent="0.25">
      <c r="A640" s="2" t="s">
        <v>1313</v>
      </c>
      <c r="B640" s="3" t="s">
        <v>1314</v>
      </c>
      <c r="C640" s="3" t="s">
        <v>85</v>
      </c>
      <c r="D640" s="3" t="s">
        <v>73</v>
      </c>
      <c r="E640" s="3">
        <v>373</v>
      </c>
      <c r="F640" s="3">
        <v>0.76</v>
      </c>
      <c r="G640" s="5">
        <f>[1]!share_freesharesmv(A640,$H$2,100000000)</f>
        <v>79.730437003900008</v>
      </c>
    </row>
    <row r="641" spans="1:7" x14ac:dyDescent="0.25">
      <c r="A641" s="2" t="s">
        <v>1315</v>
      </c>
      <c r="B641" s="3" t="s">
        <v>1316</v>
      </c>
      <c r="C641" s="3" t="s">
        <v>17</v>
      </c>
      <c r="D641" s="3" t="s">
        <v>68</v>
      </c>
      <c r="E641" s="3">
        <v>1027.33</v>
      </c>
      <c r="F641" s="3">
        <v>1.18</v>
      </c>
      <c r="G641" s="5">
        <f>[1]!share_freesharesmv(A641,$H$2,100000000)</f>
        <v>31.275310082400001</v>
      </c>
    </row>
    <row r="642" spans="1:7" x14ac:dyDescent="0.25">
      <c r="A642" s="2" t="s">
        <v>1317</v>
      </c>
      <c r="B642" s="3" t="s">
        <v>1318</v>
      </c>
      <c r="C642" s="3" t="s">
        <v>52</v>
      </c>
      <c r="D642" s="3" t="s">
        <v>73</v>
      </c>
      <c r="E642" s="3">
        <v>790.52</v>
      </c>
      <c r="F642" s="3">
        <v>1.1399999999999999</v>
      </c>
      <c r="G642" s="5">
        <f>[1]!share_freesharesmv(A642,$H$2,100000000)</f>
        <v>29.771984495000002</v>
      </c>
    </row>
    <row r="643" spans="1:7" x14ac:dyDescent="0.25">
      <c r="A643" s="2" t="s">
        <v>1319</v>
      </c>
      <c r="B643" s="3" t="s">
        <v>1320</v>
      </c>
      <c r="C643" s="3" t="s">
        <v>134</v>
      </c>
      <c r="D643" s="3" t="s">
        <v>9</v>
      </c>
      <c r="E643" s="3">
        <v>1153.01</v>
      </c>
      <c r="F643" s="3">
        <v>1.2</v>
      </c>
      <c r="G643" s="5">
        <f>[1]!share_freesharesmv(A643,$H$2,100000000)</f>
        <v>54.090430194000007</v>
      </c>
    </row>
    <row r="644" spans="1:7" x14ac:dyDescent="0.25">
      <c r="A644" s="2" t="s">
        <v>1321</v>
      </c>
      <c r="B644" s="3" t="s">
        <v>1322</v>
      </c>
      <c r="C644" s="3" t="s">
        <v>302</v>
      </c>
      <c r="D644" s="3" t="s">
        <v>9</v>
      </c>
      <c r="E644" s="3">
        <v>6706.57</v>
      </c>
      <c r="F644" s="3">
        <v>8.4699999999999989</v>
      </c>
      <c r="G644" s="5">
        <f>[1]!share_freesharesmv(A644,$H$2,100000000)</f>
        <v>76.728098919999994</v>
      </c>
    </row>
    <row r="645" spans="1:7" x14ac:dyDescent="0.25">
      <c r="A645" s="2" t="s">
        <v>1323</v>
      </c>
      <c r="B645" s="3" t="s">
        <v>1324</v>
      </c>
      <c r="C645" s="3" t="s">
        <v>302</v>
      </c>
      <c r="D645" s="3" t="s">
        <v>9</v>
      </c>
      <c r="E645" s="3">
        <v>1374.91</v>
      </c>
      <c r="F645" s="3">
        <v>1.84</v>
      </c>
      <c r="G645" s="5">
        <f>[1]!share_freesharesmv(A645,$H$2,100000000)</f>
        <v>36.7154019265</v>
      </c>
    </row>
    <row r="646" spans="1:7" x14ac:dyDescent="0.25">
      <c r="A646" s="2" t="s">
        <v>1325</v>
      </c>
      <c r="B646" s="3" t="s">
        <v>1326</v>
      </c>
      <c r="C646" s="3" t="s">
        <v>82</v>
      </c>
      <c r="D646" s="3" t="s">
        <v>9</v>
      </c>
      <c r="E646" s="3">
        <v>927.44</v>
      </c>
      <c r="F646" s="3">
        <v>3.08</v>
      </c>
      <c r="G646" s="5">
        <f>[1]!share_freesharesmv(A646,$H$2,100000000)</f>
        <v>94.84905487719999</v>
      </c>
    </row>
    <row r="647" spans="1:7" x14ac:dyDescent="0.25">
      <c r="A647" s="2" t="s">
        <v>1327</v>
      </c>
      <c r="B647" s="3" t="s">
        <v>1328</v>
      </c>
      <c r="C647" s="3" t="s">
        <v>57</v>
      </c>
      <c r="D647" s="3" t="s">
        <v>9</v>
      </c>
      <c r="E647" s="3">
        <v>4131.37</v>
      </c>
      <c r="F647" s="3">
        <v>1.1200000000000001</v>
      </c>
      <c r="G647" s="5">
        <f>[1]!share_freesharesmv(A647,$H$2,100000000)</f>
        <v>27.860377777199997</v>
      </c>
    </row>
    <row r="648" spans="1:7" x14ac:dyDescent="0.25">
      <c r="A648" s="2" t="s">
        <v>1329</v>
      </c>
      <c r="B648" s="3" t="s">
        <v>1330</v>
      </c>
      <c r="C648" s="3" t="s">
        <v>43</v>
      </c>
      <c r="D648" s="3" t="s">
        <v>68</v>
      </c>
      <c r="E648" s="3">
        <v>649.96</v>
      </c>
      <c r="F648" s="3">
        <v>0.55000000000000004</v>
      </c>
      <c r="G648" s="5">
        <f>[1]!share_freesharesmv(A648,$H$2,100000000)</f>
        <v>17.785608659699999</v>
      </c>
    </row>
    <row r="649" spans="1:7" x14ac:dyDescent="0.25">
      <c r="A649" s="2" t="s">
        <v>1331</v>
      </c>
      <c r="B649" s="3" t="s">
        <v>1332</v>
      </c>
      <c r="C649" s="3" t="s">
        <v>134</v>
      </c>
      <c r="D649" s="3" t="s">
        <v>68</v>
      </c>
      <c r="E649" s="3">
        <v>3247.24</v>
      </c>
      <c r="F649" s="3">
        <v>3.92</v>
      </c>
      <c r="G649" s="5">
        <f>[1]!share_freesharesmv(A649,$H$2,100000000)</f>
        <v>169.28451818249999</v>
      </c>
    </row>
    <row r="650" spans="1:7" x14ac:dyDescent="0.25">
      <c r="A650" s="2" t="s">
        <v>1333</v>
      </c>
      <c r="B650" s="3" t="s">
        <v>1334</v>
      </c>
      <c r="C650" s="3" t="s">
        <v>99</v>
      </c>
      <c r="D650" s="3" t="s">
        <v>68</v>
      </c>
      <c r="E650" s="3">
        <v>2536.9499999999998</v>
      </c>
      <c r="F650" s="3">
        <v>0.77</v>
      </c>
      <c r="G650" s="5">
        <f>[1]!share_freesharesmv(A650,$H$2,100000000)</f>
        <v>32.561564454799999</v>
      </c>
    </row>
    <row r="651" spans="1:7" x14ac:dyDescent="0.25">
      <c r="A651" s="2" t="s">
        <v>1335</v>
      </c>
      <c r="B651" s="3" t="s">
        <v>1336</v>
      </c>
      <c r="C651" s="3" t="s">
        <v>82</v>
      </c>
      <c r="D651" s="3" t="s">
        <v>9</v>
      </c>
      <c r="E651" s="3">
        <v>4251.59</v>
      </c>
      <c r="F651" s="3">
        <v>1.81</v>
      </c>
      <c r="G651" s="5">
        <f>[1]!share_freesharesmv(A651,$H$2,100000000)</f>
        <v>21.497814950100004</v>
      </c>
    </row>
    <row r="652" spans="1:7" x14ac:dyDescent="0.25">
      <c r="A652" s="2" t="s">
        <v>1337</v>
      </c>
      <c r="B652" s="3" t="s">
        <v>1338</v>
      </c>
      <c r="C652" s="3" t="s">
        <v>151</v>
      </c>
      <c r="D652" s="3" t="s">
        <v>9</v>
      </c>
      <c r="E652" s="3">
        <v>3372.22</v>
      </c>
      <c r="F652" s="3">
        <v>2.02</v>
      </c>
      <c r="G652" s="5">
        <f>[1]!share_freesharesmv(A652,$H$2,100000000)</f>
        <v>23.732008610400001</v>
      </c>
    </row>
    <row r="653" spans="1:7" x14ac:dyDescent="0.25">
      <c r="A653" s="2" t="s">
        <v>1339</v>
      </c>
      <c r="B653" s="3" t="s">
        <v>1340</v>
      </c>
      <c r="C653" s="3" t="s">
        <v>134</v>
      </c>
      <c r="D653" s="3" t="s">
        <v>68</v>
      </c>
      <c r="E653" s="3">
        <v>1520.57</v>
      </c>
      <c r="F653" s="3">
        <v>0.59</v>
      </c>
      <c r="G653" s="5">
        <f>[1]!share_freesharesmv(A653,$H$2,100000000)</f>
        <v>31.2340100875</v>
      </c>
    </row>
    <row r="654" spans="1:7" x14ac:dyDescent="0.25">
      <c r="A654" s="2" t="s">
        <v>1341</v>
      </c>
      <c r="B654" s="3" t="s">
        <v>1342</v>
      </c>
      <c r="C654" s="3" t="s">
        <v>82</v>
      </c>
      <c r="D654" s="3" t="s">
        <v>68</v>
      </c>
      <c r="E654" s="3">
        <v>490.04</v>
      </c>
      <c r="F654" s="3">
        <v>0.75</v>
      </c>
      <c r="G654" s="5">
        <f>[1]!share_freesharesmv(A654,$H$2,100000000)</f>
        <v>32.046200895600002</v>
      </c>
    </row>
    <row r="655" spans="1:7" x14ac:dyDescent="0.25">
      <c r="A655" s="2" t="s">
        <v>1343</v>
      </c>
      <c r="B655" s="3" t="s">
        <v>1344</v>
      </c>
      <c r="C655" s="3" t="s">
        <v>302</v>
      </c>
      <c r="D655" s="3" t="s">
        <v>73</v>
      </c>
      <c r="E655" s="3">
        <v>150.78</v>
      </c>
      <c r="F655" s="3">
        <v>0.28999999999999998</v>
      </c>
      <c r="G655" s="5">
        <f>[1]!share_freesharesmv(A655,$H$2,100000000)</f>
        <v>13.7722338</v>
      </c>
    </row>
    <row r="656" spans="1:7" x14ac:dyDescent="0.25">
      <c r="A656" s="2" t="s">
        <v>1345</v>
      </c>
      <c r="B656" s="3" t="s">
        <v>1346</v>
      </c>
      <c r="C656" s="3" t="s">
        <v>60</v>
      </c>
      <c r="D656" s="3" t="s">
        <v>73</v>
      </c>
      <c r="E656" s="3">
        <v>1196.46</v>
      </c>
      <c r="F656" s="3">
        <v>0.74</v>
      </c>
      <c r="G656" s="5">
        <f>[1]!share_freesharesmv(A656,$H$2,100000000)</f>
        <v>14.142808604399999</v>
      </c>
    </row>
    <row r="657" spans="1:7" x14ac:dyDescent="0.25">
      <c r="A657" s="2" t="s">
        <v>1347</v>
      </c>
      <c r="B657" s="3" t="s">
        <v>1348</v>
      </c>
      <c r="C657" s="3" t="s">
        <v>302</v>
      </c>
      <c r="D657" s="3" t="s">
        <v>9</v>
      </c>
      <c r="E657" s="3">
        <v>1793.47</v>
      </c>
      <c r="F657" s="3">
        <v>1.68</v>
      </c>
      <c r="G657" s="5">
        <f>[1]!share_freesharesmv(A657,$H$2,100000000)</f>
        <v>52.2213277042</v>
      </c>
    </row>
    <row r="658" spans="1:7" x14ac:dyDescent="0.25">
      <c r="A658" s="2" t="s">
        <v>1349</v>
      </c>
      <c r="B658" s="3" t="s">
        <v>1350</v>
      </c>
      <c r="C658" s="3" t="s">
        <v>109</v>
      </c>
      <c r="D658" s="3" t="s">
        <v>9</v>
      </c>
      <c r="E658" s="3">
        <v>2860.85</v>
      </c>
      <c r="F658" s="3">
        <v>1.63</v>
      </c>
      <c r="G658" s="5">
        <f>[1]!share_freesharesmv(A658,$H$2,100000000)</f>
        <v>59.550128616100004</v>
      </c>
    </row>
    <row r="659" spans="1:7" x14ac:dyDescent="0.25">
      <c r="A659" s="2" t="s">
        <v>1351</v>
      </c>
      <c r="B659" s="3" t="s">
        <v>1352</v>
      </c>
      <c r="C659" s="3" t="s">
        <v>85</v>
      </c>
      <c r="D659" s="3" t="s">
        <v>9</v>
      </c>
      <c r="E659" s="3">
        <v>889.44</v>
      </c>
      <c r="F659" s="3">
        <v>4.7699999999999996</v>
      </c>
      <c r="G659" s="5">
        <f>[1]!share_freesharesmv(A659,$H$2,100000000)</f>
        <v>205.44106138080002</v>
      </c>
    </row>
    <row r="660" spans="1:7" x14ac:dyDescent="0.25">
      <c r="A660" s="2" t="s">
        <v>1353</v>
      </c>
      <c r="B660" s="3" t="s">
        <v>1354</v>
      </c>
      <c r="C660" s="3" t="s">
        <v>109</v>
      </c>
      <c r="D660" s="3" t="s">
        <v>9</v>
      </c>
      <c r="E660" s="3">
        <v>3282.8</v>
      </c>
      <c r="F660" s="3">
        <v>1.4100000000000001</v>
      </c>
      <c r="G660" s="5">
        <f>[1]!share_freesharesmv(A660,$H$2,100000000)</f>
        <v>22.465220840400001</v>
      </c>
    </row>
    <row r="661" spans="1:7" x14ac:dyDescent="0.25">
      <c r="A661" s="2" t="s">
        <v>1355</v>
      </c>
      <c r="B661" s="3" t="s">
        <v>1356</v>
      </c>
      <c r="C661" s="3" t="s">
        <v>82</v>
      </c>
      <c r="D661" s="3" t="s">
        <v>73</v>
      </c>
      <c r="E661" s="3">
        <v>641.33000000000004</v>
      </c>
      <c r="F661" s="3">
        <v>0.54</v>
      </c>
      <c r="G661" s="5">
        <f>[1]!share_freesharesmv(A661,$H$2,100000000)</f>
        <v>32.657597637499997</v>
      </c>
    </row>
    <row r="662" spans="1:7" x14ac:dyDescent="0.25">
      <c r="A662" s="2" t="s">
        <v>1357</v>
      </c>
      <c r="B662" s="3" t="s">
        <v>1358</v>
      </c>
      <c r="C662" s="3" t="s">
        <v>60</v>
      </c>
      <c r="D662" s="3" t="s">
        <v>9</v>
      </c>
      <c r="E662" s="3">
        <v>1512.97</v>
      </c>
      <c r="F662" s="3">
        <v>1.08</v>
      </c>
      <c r="G662" s="5">
        <f>[1]!share_freesharesmv(A662,$H$2,100000000)</f>
        <v>64.670936908500011</v>
      </c>
    </row>
    <row r="663" spans="1:7" x14ac:dyDescent="0.25">
      <c r="A663" s="2" t="s">
        <v>1359</v>
      </c>
      <c r="B663" s="3" t="s">
        <v>1360</v>
      </c>
      <c r="C663" s="3" t="s">
        <v>43</v>
      </c>
      <c r="D663" s="3" t="s">
        <v>9</v>
      </c>
      <c r="E663" s="3">
        <v>4710.33</v>
      </c>
      <c r="F663" s="3">
        <v>1.53</v>
      </c>
      <c r="G663" s="5">
        <f>[1]!share_freesharesmv(A663,$H$2,100000000)</f>
        <v>29.011312632600003</v>
      </c>
    </row>
    <row r="664" spans="1:7" x14ac:dyDescent="0.25">
      <c r="A664" s="2" t="s">
        <v>1361</v>
      </c>
      <c r="B664" s="3" t="s">
        <v>1362</v>
      </c>
      <c r="C664" s="3" t="s">
        <v>82</v>
      </c>
      <c r="D664" s="3" t="s">
        <v>68</v>
      </c>
      <c r="E664" s="3">
        <v>0</v>
      </c>
      <c r="F664" s="3">
        <v>0</v>
      </c>
      <c r="G664" s="5">
        <f>[1]!share_freesharesmv(A664,$H$2,100000000)</f>
        <v>43.781377735200003</v>
      </c>
    </row>
    <row r="665" spans="1:7" x14ac:dyDescent="0.25">
      <c r="A665" s="2" t="s">
        <v>1363</v>
      </c>
      <c r="B665" s="3" t="s">
        <v>1364</v>
      </c>
      <c r="C665" s="3" t="s">
        <v>302</v>
      </c>
      <c r="D665" s="3" t="s">
        <v>68</v>
      </c>
      <c r="E665" s="3">
        <v>567.38</v>
      </c>
      <c r="F665" s="3">
        <v>0.43</v>
      </c>
      <c r="G665" s="5">
        <f>[1]!share_freesharesmv(A665,$H$2,100000000)</f>
        <v>26.179435935000001</v>
      </c>
    </row>
    <row r="666" spans="1:7" x14ac:dyDescent="0.25">
      <c r="A666" s="2" t="s">
        <v>1365</v>
      </c>
      <c r="B666" s="3" t="s">
        <v>1366</v>
      </c>
      <c r="C666" s="3" t="s">
        <v>46</v>
      </c>
      <c r="D666" s="3" t="s">
        <v>9</v>
      </c>
      <c r="E666" s="3">
        <v>8822.8700000000008</v>
      </c>
      <c r="F666" s="3">
        <v>5.91</v>
      </c>
      <c r="G666" s="5">
        <f>[1]!share_freesharesmv(A666,$H$2,100000000)</f>
        <v>60.940157200000002</v>
      </c>
    </row>
    <row r="667" spans="1:7" x14ac:dyDescent="0.25">
      <c r="A667" s="2" t="s">
        <v>1367</v>
      </c>
      <c r="B667" s="3" t="s">
        <v>1368</v>
      </c>
      <c r="C667" s="3" t="s">
        <v>93</v>
      </c>
      <c r="D667" s="3" t="s">
        <v>68</v>
      </c>
      <c r="E667" s="3">
        <v>588.95000000000005</v>
      </c>
      <c r="F667" s="3">
        <v>0.66</v>
      </c>
      <c r="G667" s="5">
        <f>[1]!share_freesharesmv(A667,$H$2,100000000)</f>
        <v>46.217144544799993</v>
      </c>
    </row>
    <row r="668" spans="1:7" x14ac:dyDescent="0.25">
      <c r="A668" s="2" t="s">
        <v>1369</v>
      </c>
      <c r="B668" s="3" t="s">
        <v>1370</v>
      </c>
      <c r="C668" s="3" t="s">
        <v>85</v>
      </c>
      <c r="D668" s="3" t="s">
        <v>73</v>
      </c>
      <c r="E668" s="3">
        <v>929.02</v>
      </c>
      <c r="F668" s="3">
        <v>0.67</v>
      </c>
      <c r="G668" s="5">
        <f>[1]!share_freesharesmv(A668,$H$2,100000000)</f>
        <v>21.5221806435</v>
      </c>
    </row>
    <row r="669" spans="1:7" x14ac:dyDescent="0.25">
      <c r="A669" s="2" t="s">
        <v>1371</v>
      </c>
      <c r="B669" s="3" t="s">
        <v>1372</v>
      </c>
      <c r="C669" s="3" t="s">
        <v>8</v>
      </c>
      <c r="D669" s="3" t="s">
        <v>9</v>
      </c>
      <c r="E669" s="3">
        <v>522.22</v>
      </c>
      <c r="F669" s="3">
        <v>1.22</v>
      </c>
      <c r="G669" s="5">
        <f>[1]!share_freesharesmv(A669,$H$2,100000000)</f>
        <v>24.14654548</v>
      </c>
    </row>
    <row r="670" spans="1:7" x14ac:dyDescent="0.25">
      <c r="A670" s="2" t="s">
        <v>1373</v>
      </c>
      <c r="B670" s="3" t="s">
        <v>1374</v>
      </c>
      <c r="C670" s="3" t="s">
        <v>82</v>
      </c>
      <c r="D670" s="3" t="s">
        <v>9</v>
      </c>
      <c r="E670" s="3">
        <v>1464.13</v>
      </c>
      <c r="F670" s="3">
        <v>1.46</v>
      </c>
      <c r="G670" s="5">
        <f>[1]!share_freesharesmv(A670,$H$2,100000000)</f>
        <v>53.812730458000004</v>
      </c>
    </row>
    <row r="671" spans="1:7" x14ac:dyDescent="0.25">
      <c r="A671" s="2" t="s">
        <v>1375</v>
      </c>
      <c r="B671" s="3" t="s">
        <v>1376</v>
      </c>
      <c r="C671" s="3" t="s">
        <v>96</v>
      </c>
      <c r="D671" s="3" t="s">
        <v>9</v>
      </c>
      <c r="E671" s="3">
        <v>2461.61</v>
      </c>
      <c r="F671" s="3">
        <v>2.04</v>
      </c>
      <c r="G671" s="5">
        <f>[1]!share_freesharesmv(A671,$H$2,100000000)</f>
        <v>49.929924795300003</v>
      </c>
    </row>
    <row r="672" spans="1:7" x14ac:dyDescent="0.25">
      <c r="A672" s="2" t="s">
        <v>1377</v>
      </c>
      <c r="B672" s="3" t="s">
        <v>1378</v>
      </c>
      <c r="C672" s="3" t="s">
        <v>52</v>
      </c>
      <c r="D672" s="3" t="s">
        <v>9</v>
      </c>
      <c r="E672" s="3">
        <v>0</v>
      </c>
      <c r="F672" s="3">
        <v>0</v>
      </c>
      <c r="G672" s="5">
        <f>[1]!share_freesharesmv(A672,$H$2,100000000)</f>
        <v>26.298252003600002</v>
      </c>
    </row>
    <row r="673" spans="1:7" x14ac:dyDescent="0.25">
      <c r="A673" s="2" t="s">
        <v>1379</v>
      </c>
      <c r="B673" s="3" t="s">
        <v>1380</v>
      </c>
      <c r="C673" s="3" t="s">
        <v>109</v>
      </c>
      <c r="D673" s="3" t="s">
        <v>68</v>
      </c>
      <c r="E673" s="3">
        <v>429.25</v>
      </c>
      <c r="F673" s="3">
        <v>0.46</v>
      </c>
      <c r="G673" s="5">
        <f>[1]!share_freesharesmv(A673,$H$2,100000000)</f>
        <v>11.673794623999999</v>
      </c>
    </row>
    <row r="674" spans="1:7" x14ac:dyDescent="0.25">
      <c r="A674" s="2" t="s">
        <v>1381</v>
      </c>
      <c r="B674" s="3" t="s">
        <v>1382</v>
      </c>
      <c r="C674" s="3" t="s">
        <v>65</v>
      </c>
      <c r="D674" s="3" t="s">
        <v>73</v>
      </c>
      <c r="E674" s="3">
        <v>423.02</v>
      </c>
      <c r="F674" s="3">
        <v>0.69</v>
      </c>
      <c r="G674" s="5">
        <f>[1]!share_freesharesmv(A674,$H$2,100000000)</f>
        <v>18.703457039700002</v>
      </c>
    </row>
    <row r="675" spans="1:7" x14ac:dyDescent="0.25">
      <c r="A675" s="2" t="s">
        <v>1383</v>
      </c>
      <c r="B675" s="3" t="s">
        <v>1384</v>
      </c>
      <c r="C675" s="3" t="s">
        <v>23</v>
      </c>
      <c r="D675" s="3" t="s">
        <v>9</v>
      </c>
      <c r="E675" s="3">
        <v>14706.64</v>
      </c>
      <c r="F675" s="3">
        <v>17.43</v>
      </c>
      <c r="G675" s="5">
        <f>[1]!share_freesharesmv(A675,$H$2,100000000)</f>
        <v>592.47180136099996</v>
      </c>
    </row>
    <row r="676" spans="1:7" x14ac:dyDescent="0.25">
      <c r="A676" s="2" t="s">
        <v>1385</v>
      </c>
      <c r="B676" s="3" t="s">
        <v>1386</v>
      </c>
      <c r="C676" s="3" t="s">
        <v>182</v>
      </c>
      <c r="D676" s="3" t="s">
        <v>9</v>
      </c>
      <c r="E676" s="3">
        <v>3491.6000000000004</v>
      </c>
      <c r="F676" s="3">
        <v>1.8900000000000001</v>
      </c>
      <c r="G676" s="5">
        <f>[1]!share_freesharesmv(A676,$H$2,100000000)</f>
        <v>58.273775496999995</v>
      </c>
    </row>
    <row r="677" spans="1:7" x14ac:dyDescent="0.25">
      <c r="A677" s="2" t="s">
        <v>1387</v>
      </c>
      <c r="B677" s="3" t="s">
        <v>1388</v>
      </c>
      <c r="C677" s="3" t="s">
        <v>182</v>
      </c>
      <c r="D677" s="3" t="s">
        <v>9</v>
      </c>
      <c r="E677" s="3">
        <v>1563.42</v>
      </c>
      <c r="F677" s="3">
        <v>1.68</v>
      </c>
      <c r="G677" s="5">
        <f>[1]!share_freesharesmv(A677,$H$2,100000000)</f>
        <v>44.222473711199996</v>
      </c>
    </row>
    <row r="678" spans="1:7" x14ac:dyDescent="0.25">
      <c r="A678" s="2" t="s">
        <v>1389</v>
      </c>
      <c r="B678" s="3" t="s">
        <v>1390</v>
      </c>
      <c r="C678" s="3" t="s">
        <v>93</v>
      </c>
      <c r="D678" s="3" t="s">
        <v>9</v>
      </c>
      <c r="E678" s="3">
        <v>1406.67</v>
      </c>
      <c r="F678" s="3">
        <v>1.34</v>
      </c>
      <c r="G678" s="5">
        <f>[1]!share_freesharesmv(A678,$H$2,100000000)</f>
        <v>106.068444704</v>
      </c>
    </row>
    <row r="679" spans="1:7" x14ac:dyDescent="0.25">
      <c r="A679" s="2" t="s">
        <v>1391</v>
      </c>
      <c r="B679" s="3" t="s">
        <v>1392</v>
      </c>
      <c r="C679" s="3" t="s">
        <v>49</v>
      </c>
      <c r="D679" s="3" t="s">
        <v>9</v>
      </c>
      <c r="E679" s="3">
        <v>5067.6499999999996</v>
      </c>
      <c r="F679" s="3">
        <v>1.78</v>
      </c>
      <c r="G679" s="5">
        <f>[1]!share_freesharesmv(A679,$H$2,100000000)</f>
        <v>39.1373484975</v>
      </c>
    </row>
    <row r="680" spans="1:7" x14ac:dyDescent="0.25">
      <c r="A680" s="2" t="s">
        <v>1393</v>
      </c>
      <c r="B680" s="3" t="s">
        <v>1394</v>
      </c>
      <c r="C680" s="3" t="s">
        <v>182</v>
      </c>
      <c r="D680" s="3" t="s">
        <v>9</v>
      </c>
      <c r="E680" s="3">
        <v>2656.55</v>
      </c>
      <c r="F680" s="3">
        <v>1.55</v>
      </c>
      <c r="G680" s="5">
        <f>[1]!share_freesharesmv(A680,$H$2,100000000)</f>
        <v>32.104935109800003</v>
      </c>
    </row>
    <row r="681" spans="1:7" x14ac:dyDescent="0.25">
      <c r="A681" s="2" t="s">
        <v>1395</v>
      </c>
      <c r="B681" s="3" t="s">
        <v>1396</v>
      </c>
      <c r="C681" s="3" t="s">
        <v>151</v>
      </c>
      <c r="D681" s="3" t="s">
        <v>68</v>
      </c>
      <c r="E681" s="3">
        <v>1661.22</v>
      </c>
      <c r="F681" s="3">
        <v>0.81</v>
      </c>
      <c r="G681" s="5">
        <f>[1]!share_freesharesmv(A681,$H$2,100000000)</f>
        <v>46.674629578500003</v>
      </c>
    </row>
    <row r="682" spans="1:7" x14ac:dyDescent="0.25">
      <c r="A682" s="2" t="s">
        <v>1397</v>
      </c>
      <c r="B682" s="3" t="s">
        <v>1398</v>
      </c>
      <c r="C682" s="3" t="s">
        <v>99</v>
      </c>
      <c r="D682" s="3" t="s">
        <v>68</v>
      </c>
      <c r="E682" s="3">
        <v>1107.3800000000001</v>
      </c>
      <c r="F682" s="3">
        <v>0.74</v>
      </c>
      <c r="G682" s="5">
        <f>[1]!share_freesharesmv(A682,$H$2,100000000)</f>
        <v>28.302208492000002</v>
      </c>
    </row>
    <row r="683" spans="1:7" x14ac:dyDescent="0.25">
      <c r="A683" s="2" t="s">
        <v>1399</v>
      </c>
      <c r="B683" s="3" t="s">
        <v>1400</v>
      </c>
      <c r="C683" s="3" t="s">
        <v>82</v>
      </c>
      <c r="D683" s="3" t="s">
        <v>68</v>
      </c>
      <c r="E683" s="3">
        <v>1576.77</v>
      </c>
      <c r="F683" s="3">
        <v>0.62</v>
      </c>
      <c r="G683" s="5">
        <f>[1]!share_freesharesmv(A683,$H$2,100000000)</f>
        <v>27.907216384200002</v>
      </c>
    </row>
    <row r="684" spans="1:7" x14ac:dyDescent="0.25">
      <c r="A684" s="2" t="s">
        <v>1401</v>
      </c>
      <c r="B684" s="3" t="s">
        <v>1402</v>
      </c>
      <c r="C684" s="3" t="s">
        <v>82</v>
      </c>
      <c r="D684" s="3" t="s">
        <v>9</v>
      </c>
      <c r="E684" s="3">
        <v>1324.26</v>
      </c>
      <c r="F684" s="3">
        <v>1.72</v>
      </c>
      <c r="G684" s="5">
        <f>[1]!share_freesharesmv(A684,$H$2,100000000)</f>
        <v>36.790172685000002</v>
      </c>
    </row>
    <row r="685" spans="1:7" x14ac:dyDescent="0.25">
      <c r="A685" s="2" t="s">
        <v>1403</v>
      </c>
      <c r="B685" s="3" t="s">
        <v>1404</v>
      </c>
      <c r="C685" s="3" t="s">
        <v>151</v>
      </c>
      <c r="D685" s="3" t="s">
        <v>68</v>
      </c>
      <c r="E685" s="3">
        <v>0</v>
      </c>
      <c r="F685" s="3">
        <v>0</v>
      </c>
      <c r="G685" s="5">
        <f>[1]!share_freesharesmv(A685,$H$2,100000000)</f>
        <v>9.3358497375000002</v>
      </c>
    </row>
    <row r="686" spans="1:7" x14ac:dyDescent="0.25">
      <c r="A686" s="2" t="s">
        <v>1405</v>
      </c>
      <c r="B686" s="3" t="s">
        <v>1406</v>
      </c>
      <c r="C686" s="3" t="s">
        <v>134</v>
      </c>
      <c r="D686" s="3" t="s">
        <v>73</v>
      </c>
      <c r="E686" s="3">
        <v>338.26</v>
      </c>
      <c r="F686" s="3">
        <v>0.43</v>
      </c>
      <c r="G686" s="5">
        <f>[1]!share_freesharesmv(A686,$H$2,100000000)</f>
        <v>25.442081431199998</v>
      </c>
    </row>
    <row r="687" spans="1:7" x14ac:dyDescent="0.25">
      <c r="A687" s="2" t="s">
        <v>1407</v>
      </c>
      <c r="B687" s="3" t="s">
        <v>1408</v>
      </c>
      <c r="C687" s="3" t="s">
        <v>88</v>
      </c>
      <c r="D687" s="3" t="s">
        <v>68</v>
      </c>
      <c r="E687" s="3">
        <v>439.69</v>
      </c>
      <c r="F687" s="3">
        <v>0.69</v>
      </c>
      <c r="G687" s="5">
        <f>[1]!share_freesharesmv(A687,$H$2,100000000)</f>
        <v>25.037774666000004</v>
      </c>
    </row>
    <row r="688" spans="1:7" x14ac:dyDescent="0.25">
      <c r="A688" s="2" t="s">
        <v>1409</v>
      </c>
      <c r="B688" s="3" t="s">
        <v>1410</v>
      </c>
      <c r="C688" s="3" t="s">
        <v>102</v>
      </c>
      <c r="D688" s="3" t="s">
        <v>68</v>
      </c>
      <c r="E688" s="3">
        <v>2138.9499999999998</v>
      </c>
      <c r="F688" s="3">
        <v>4.8</v>
      </c>
      <c r="G688" s="5">
        <f>[1]!share_freesharesmv(A688,$H$2,100000000)</f>
        <v>124.41917642</v>
      </c>
    </row>
    <row r="689" spans="1:7" x14ac:dyDescent="0.25">
      <c r="A689" s="2" t="s">
        <v>1411</v>
      </c>
      <c r="B689" s="3" t="s">
        <v>1412</v>
      </c>
      <c r="C689" s="3" t="s">
        <v>151</v>
      </c>
      <c r="D689" s="3" t="s">
        <v>73</v>
      </c>
      <c r="E689" s="3">
        <v>1229.71</v>
      </c>
      <c r="F689" s="3">
        <v>1.1499999999999999</v>
      </c>
      <c r="G689" s="5">
        <f>[1]!share_freesharesmv(A689,$H$2,100000000)</f>
        <v>100.09433565300002</v>
      </c>
    </row>
    <row r="690" spans="1:7" x14ac:dyDescent="0.25">
      <c r="A690" s="2" t="s">
        <v>1413</v>
      </c>
      <c r="B690" s="3" t="s">
        <v>1414</v>
      </c>
      <c r="C690" s="3" t="s">
        <v>65</v>
      </c>
      <c r="D690" s="3" t="s">
        <v>68</v>
      </c>
      <c r="E690" s="3">
        <v>2177.0700000000002</v>
      </c>
      <c r="F690" s="3">
        <v>0.92</v>
      </c>
      <c r="G690" s="5">
        <f>[1]!share_freesharesmv(A690,$H$2,100000000)</f>
        <v>36.477149708399999</v>
      </c>
    </row>
    <row r="691" spans="1:7" x14ac:dyDescent="0.25">
      <c r="A691" s="2" t="s">
        <v>1415</v>
      </c>
      <c r="B691" s="3" t="s">
        <v>1416</v>
      </c>
      <c r="C691" s="3" t="s">
        <v>109</v>
      </c>
      <c r="D691" s="3" t="s">
        <v>9</v>
      </c>
      <c r="E691" s="3">
        <v>3270.9</v>
      </c>
      <c r="F691" s="3">
        <v>0.65</v>
      </c>
      <c r="G691" s="5">
        <f>[1]!share_freesharesmv(A691,$H$2,100000000)</f>
        <v>19.897347050500002</v>
      </c>
    </row>
    <row r="692" spans="1:7" x14ac:dyDescent="0.25">
      <c r="A692" s="2" t="s">
        <v>1417</v>
      </c>
      <c r="B692" s="3" t="s">
        <v>1418</v>
      </c>
      <c r="C692" s="3" t="s">
        <v>57</v>
      </c>
      <c r="D692" s="3" t="s">
        <v>9</v>
      </c>
      <c r="E692" s="3">
        <v>4336.4799999999996</v>
      </c>
      <c r="F692" s="3">
        <v>1.67</v>
      </c>
      <c r="G692" s="5">
        <f>[1]!share_freesharesmv(A692,$H$2,100000000)</f>
        <v>35.136733100000001</v>
      </c>
    </row>
    <row r="693" spans="1:7" x14ac:dyDescent="0.25">
      <c r="A693" s="2" t="s">
        <v>1419</v>
      </c>
      <c r="B693" s="3" t="s">
        <v>1420</v>
      </c>
      <c r="C693" s="3" t="s">
        <v>182</v>
      </c>
      <c r="D693" s="3" t="s">
        <v>68</v>
      </c>
      <c r="E693" s="3">
        <v>3151.26</v>
      </c>
      <c r="F693" s="3">
        <v>1.07</v>
      </c>
      <c r="G693" s="5">
        <f>[1]!share_freesharesmv(A693,$H$2,100000000)</f>
        <v>29.85330789</v>
      </c>
    </row>
    <row r="694" spans="1:7" x14ac:dyDescent="0.25">
      <c r="A694" s="2" t="s">
        <v>1421</v>
      </c>
      <c r="B694" s="3" t="s">
        <v>1422</v>
      </c>
      <c r="C694" s="3" t="s">
        <v>82</v>
      </c>
      <c r="D694" s="3" t="s">
        <v>9</v>
      </c>
      <c r="E694" s="3">
        <v>1778.03</v>
      </c>
      <c r="F694" s="3">
        <v>2.2400000000000002</v>
      </c>
      <c r="G694" s="5">
        <f>[1]!share_freesharesmv(A694,$H$2,100000000)</f>
        <v>50.927934491999999</v>
      </c>
    </row>
    <row r="695" spans="1:7" x14ac:dyDescent="0.25">
      <c r="A695" s="2" t="s">
        <v>1423</v>
      </c>
      <c r="B695" s="3" t="s">
        <v>1424</v>
      </c>
      <c r="C695" s="3" t="s">
        <v>82</v>
      </c>
      <c r="D695" s="3" t="s">
        <v>9</v>
      </c>
      <c r="E695" s="3">
        <v>479.43</v>
      </c>
      <c r="F695" s="3">
        <v>1.44</v>
      </c>
      <c r="G695" s="5">
        <f>[1]!share_freesharesmv(A695,$H$2,100000000)</f>
        <v>71.175609859199994</v>
      </c>
    </row>
    <row r="696" spans="1:7" x14ac:dyDescent="0.25">
      <c r="A696" s="2" t="s">
        <v>1425</v>
      </c>
      <c r="B696" s="3" t="s">
        <v>1426</v>
      </c>
      <c r="C696" s="3" t="s">
        <v>52</v>
      </c>
      <c r="D696" s="3" t="s">
        <v>9</v>
      </c>
      <c r="E696" s="3">
        <v>4866.75</v>
      </c>
      <c r="F696" s="3">
        <v>2.77</v>
      </c>
      <c r="G696" s="5">
        <f>[1]!share_freesharesmv(A696,$H$2,100000000)</f>
        <v>30.332474832799996</v>
      </c>
    </row>
    <row r="697" spans="1:7" x14ac:dyDescent="0.25">
      <c r="A697" s="2" t="s">
        <v>1427</v>
      </c>
      <c r="B697" s="3" t="s">
        <v>1428</v>
      </c>
      <c r="C697" s="3" t="s">
        <v>49</v>
      </c>
      <c r="D697" s="3" t="s">
        <v>68</v>
      </c>
      <c r="E697" s="3">
        <v>323.94</v>
      </c>
      <c r="F697" s="3">
        <v>0.57999999999999996</v>
      </c>
      <c r="G697" s="5">
        <f>[1]!share_freesharesmv(A697,$H$2,100000000)</f>
        <v>11.4275269356</v>
      </c>
    </row>
    <row r="698" spans="1:7" x14ac:dyDescent="0.25">
      <c r="A698" s="2" t="s">
        <v>1429</v>
      </c>
      <c r="B698" s="3" t="s">
        <v>1430</v>
      </c>
      <c r="C698" s="3" t="s">
        <v>302</v>
      </c>
      <c r="D698" s="3" t="s">
        <v>73</v>
      </c>
      <c r="E698" s="3">
        <v>974.22</v>
      </c>
      <c r="F698" s="3">
        <v>0.47</v>
      </c>
      <c r="G698" s="5">
        <f>[1]!share_freesharesmv(A698,$H$2,100000000)</f>
        <v>28.996714264500003</v>
      </c>
    </row>
    <row r="699" spans="1:7" x14ac:dyDescent="0.25">
      <c r="A699" s="2" t="s">
        <v>1431</v>
      </c>
      <c r="B699" s="3" t="s">
        <v>1432</v>
      </c>
      <c r="C699" s="3" t="s">
        <v>49</v>
      </c>
      <c r="D699" s="3" t="s">
        <v>9</v>
      </c>
      <c r="E699" s="3">
        <v>5836.49</v>
      </c>
      <c r="F699" s="3">
        <v>2.0300000000000002</v>
      </c>
      <c r="G699" s="5">
        <f>[1]!share_freesharesmv(A699,$H$2,100000000)</f>
        <v>43.612132093200003</v>
      </c>
    </row>
    <row r="700" spans="1:7" x14ac:dyDescent="0.25">
      <c r="A700" s="2" t="s">
        <v>1433</v>
      </c>
      <c r="B700" s="3" t="s">
        <v>1434</v>
      </c>
      <c r="C700" s="3" t="s">
        <v>134</v>
      </c>
      <c r="D700" s="3" t="s">
        <v>9</v>
      </c>
      <c r="E700" s="3">
        <v>916.1</v>
      </c>
      <c r="F700" s="3">
        <v>1.18</v>
      </c>
      <c r="G700" s="5">
        <f>[1]!share_freesharesmv(A700,$H$2,100000000)</f>
        <v>25.988096819999999</v>
      </c>
    </row>
    <row r="701" spans="1:7" x14ac:dyDescent="0.25">
      <c r="A701" s="2" t="s">
        <v>1435</v>
      </c>
      <c r="B701" s="3" t="s">
        <v>1436</v>
      </c>
      <c r="C701" s="3" t="s">
        <v>60</v>
      </c>
      <c r="D701" s="3" t="s">
        <v>68</v>
      </c>
      <c r="E701" s="3">
        <v>1820.89</v>
      </c>
      <c r="F701" s="3">
        <v>0.65</v>
      </c>
      <c r="G701" s="5">
        <f>[1]!share_freesharesmv(A701,$H$2,100000000)</f>
        <v>19.837972874999998</v>
      </c>
    </row>
    <row r="702" spans="1:7" x14ac:dyDescent="0.25">
      <c r="A702" s="2" t="s">
        <v>1437</v>
      </c>
      <c r="B702" s="3" t="s">
        <v>1438</v>
      </c>
      <c r="C702" s="3" t="s">
        <v>82</v>
      </c>
      <c r="D702" s="3" t="s">
        <v>9</v>
      </c>
      <c r="E702" s="3">
        <v>2308.5700000000002</v>
      </c>
      <c r="F702" s="3">
        <v>1.71</v>
      </c>
      <c r="G702" s="5">
        <f>[1]!share_freesharesmv(A702,$H$2,100000000)</f>
        <v>38.893208023200003</v>
      </c>
    </row>
    <row r="703" spans="1:7" x14ac:dyDescent="0.25">
      <c r="A703" s="2" t="s">
        <v>1439</v>
      </c>
      <c r="B703" s="3" t="s">
        <v>1440</v>
      </c>
      <c r="C703" s="3" t="s">
        <v>85</v>
      </c>
      <c r="D703" s="3" t="s">
        <v>9</v>
      </c>
      <c r="E703" s="3">
        <v>2856.87</v>
      </c>
      <c r="F703" s="3">
        <v>4.83</v>
      </c>
      <c r="G703" s="5">
        <f>[1]!share_freesharesmv(A703,$H$2,100000000)</f>
        <v>114.27522004079999</v>
      </c>
    </row>
    <row r="704" spans="1:7" x14ac:dyDescent="0.25">
      <c r="A704" s="2" t="s">
        <v>1441</v>
      </c>
      <c r="B704" s="3" t="s">
        <v>1442</v>
      </c>
      <c r="C704" s="3" t="s">
        <v>93</v>
      </c>
      <c r="D704" s="3" t="s">
        <v>9</v>
      </c>
      <c r="E704" s="3">
        <v>1046.48</v>
      </c>
      <c r="F704" s="3">
        <v>1.4</v>
      </c>
      <c r="G704" s="5">
        <f>[1]!share_freesharesmv(A704,$H$2,100000000)</f>
        <v>74.105306968300013</v>
      </c>
    </row>
    <row r="705" spans="1:7" x14ac:dyDescent="0.25">
      <c r="A705" s="2" t="s">
        <v>1443</v>
      </c>
      <c r="B705" s="3" t="s">
        <v>1444</v>
      </c>
      <c r="C705" s="3" t="s">
        <v>65</v>
      </c>
      <c r="D705" s="3" t="s">
        <v>9</v>
      </c>
      <c r="E705" s="3">
        <v>858.3900000000001</v>
      </c>
      <c r="F705" s="3">
        <v>1.6</v>
      </c>
      <c r="G705" s="5">
        <f>[1]!share_freesharesmv(A705,$H$2,100000000)</f>
        <v>26.704601521000001</v>
      </c>
    </row>
    <row r="706" spans="1:7" x14ac:dyDescent="0.25">
      <c r="A706" s="2" t="s">
        <v>1445</v>
      </c>
      <c r="B706" s="3" t="s">
        <v>1446</v>
      </c>
      <c r="C706" s="3" t="s">
        <v>60</v>
      </c>
      <c r="D706" s="3" t="s">
        <v>68</v>
      </c>
      <c r="E706" s="3">
        <v>3793.92</v>
      </c>
      <c r="F706" s="3">
        <v>1.39</v>
      </c>
      <c r="G706" s="5">
        <f>[1]!share_freesharesmv(A706,$H$2,100000000)</f>
        <v>23.8869992598</v>
      </c>
    </row>
    <row r="707" spans="1:7" x14ac:dyDescent="0.25">
      <c r="A707" s="2" t="s">
        <v>1447</v>
      </c>
      <c r="B707" s="3" t="s">
        <v>1448</v>
      </c>
      <c r="C707" s="3" t="s">
        <v>17</v>
      </c>
      <c r="D707" s="3" t="s">
        <v>9</v>
      </c>
      <c r="E707" s="3">
        <v>2239.89</v>
      </c>
      <c r="F707" s="3">
        <v>1.35</v>
      </c>
      <c r="G707" s="5">
        <f>[1]!share_freesharesmv(A707,$H$2,100000000)</f>
        <v>9.9530402399999982</v>
      </c>
    </row>
    <row r="708" spans="1:7" x14ac:dyDescent="0.25">
      <c r="A708" s="2" t="s">
        <v>1449</v>
      </c>
      <c r="B708" s="3" t="s">
        <v>1450</v>
      </c>
      <c r="C708" s="3" t="s">
        <v>65</v>
      </c>
      <c r="D708" s="3" t="s">
        <v>68</v>
      </c>
      <c r="E708" s="3">
        <v>545.79</v>
      </c>
      <c r="F708" s="3">
        <v>1.24</v>
      </c>
      <c r="G708" s="5">
        <f>[1]!share_freesharesmv(A708,$H$2,100000000)</f>
        <v>23.374709597599999</v>
      </c>
    </row>
    <row r="709" spans="1:7" x14ac:dyDescent="0.25">
      <c r="A709" s="2" t="s">
        <v>1451</v>
      </c>
      <c r="B709" s="3" t="s">
        <v>1452</v>
      </c>
      <c r="C709" s="3" t="s">
        <v>65</v>
      </c>
      <c r="D709" s="3" t="s">
        <v>9</v>
      </c>
      <c r="E709" s="3">
        <v>3387.89</v>
      </c>
      <c r="F709" s="3">
        <v>1.78</v>
      </c>
      <c r="G709" s="5">
        <f>[1]!share_freesharesmv(A709,$H$2,100000000)</f>
        <v>29.957409572900001</v>
      </c>
    </row>
    <row r="710" spans="1:7" x14ac:dyDescent="0.25">
      <c r="A710" s="2" t="s">
        <v>1453</v>
      </c>
      <c r="B710" s="3" t="s">
        <v>1454</v>
      </c>
      <c r="C710" s="3" t="s">
        <v>8</v>
      </c>
      <c r="D710" s="3" t="s">
        <v>9</v>
      </c>
      <c r="E710" s="3">
        <v>494.28</v>
      </c>
      <c r="F710" s="3">
        <v>0.88</v>
      </c>
      <c r="G710" s="5">
        <f>[1]!share_freesharesmv(A710,$H$2,100000000)</f>
        <v>29.761760593800002</v>
      </c>
    </row>
    <row r="711" spans="1:7" x14ac:dyDescent="0.25">
      <c r="A711" s="2" t="s">
        <v>1455</v>
      </c>
      <c r="B711" s="3" t="s">
        <v>1456</v>
      </c>
      <c r="C711" s="3" t="s">
        <v>65</v>
      </c>
      <c r="D711" s="3" t="s">
        <v>73</v>
      </c>
      <c r="E711" s="3">
        <v>2766.96</v>
      </c>
      <c r="F711" s="3">
        <v>1.4</v>
      </c>
      <c r="G711" s="5">
        <f>[1]!share_freesharesmv(A711,$H$2,100000000)</f>
        <v>132.36013041839999</v>
      </c>
    </row>
    <row r="712" spans="1:7" x14ac:dyDescent="0.25">
      <c r="A712" s="2" t="s">
        <v>1457</v>
      </c>
      <c r="B712" s="3" t="s">
        <v>1458</v>
      </c>
      <c r="C712" s="3" t="s">
        <v>134</v>
      </c>
      <c r="D712" s="3" t="s">
        <v>9</v>
      </c>
      <c r="E712" s="3">
        <v>1584.13</v>
      </c>
      <c r="F712" s="3">
        <v>1.23</v>
      </c>
      <c r="G712" s="5">
        <f>[1]!share_freesharesmv(A712,$H$2,100000000)</f>
        <v>24.9043318746</v>
      </c>
    </row>
    <row r="713" spans="1:7" x14ac:dyDescent="0.25">
      <c r="A713" s="2" t="s">
        <v>1459</v>
      </c>
      <c r="B713" s="3" t="s">
        <v>1460</v>
      </c>
      <c r="C713" s="3" t="s">
        <v>85</v>
      </c>
      <c r="D713" s="3" t="s">
        <v>9</v>
      </c>
      <c r="E713" s="3">
        <v>605.41</v>
      </c>
      <c r="F713" s="3">
        <v>1.19</v>
      </c>
      <c r="G713" s="5">
        <f>[1]!share_freesharesmv(A713,$H$2,100000000)</f>
        <v>99.21240178299999</v>
      </c>
    </row>
    <row r="714" spans="1:7" x14ac:dyDescent="0.25">
      <c r="A714" s="2" t="s">
        <v>1461</v>
      </c>
      <c r="B714" s="3" t="s">
        <v>1462</v>
      </c>
      <c r="C714" s="3" t="s">
        <v>52</v>
      </c>
      <c r="D714" s="3" t="s">
        <v>9</v>
      </c>
      <c r="E714" s="3">
        <v>22260.15</v>
      </c>
      <c r="F714" s="3">
        <v>7.21</v>
      </c>
      <c r="G714" s="5">
        <f>[1]!share_freesharesmv(A714,$H$2,100000000)</f>
        <v>55.821961471499996</v>
      </c>
    </row>
    <row r="715" spans="1:7" x14ac:dyDescent="0.25">
      <c r="A715" s="2" t="s">
        <v>1463</v>
      </c>
      <c r="B715" s="3" t="s">
        <v>1464</v>
      </c>
      <c r="C715" s="3" t="s">
        <v>60</v>
      </c>
      <c r="D715" s="3" t="s">
        <v>9</v>
      </c>
      <c r="E715" s="3">
        <v>2510.5100000000002</v>
      </c>
      <c r="F715" s="3">
        <v>4.17</v>
      </c>
      <c r="G715" s="5">
        <f>[1]!share_freesharesmv(A715,$H$2,100000000)</f>
        <v>52.456127738199996</v>
      </c>
    </row>
    <row r="716" spans="1:7" x14ac:dyDescent="0.25">
      <c r="A716" s="2" t="s">
        <v>1465</v>
      </c>
      <c r="B716" s="3" t="s">
        <v>1466</v>
      </c>
      <c r="C716" s="3" t="s">
        <v>151</v>
      </c>
      <c r="D716" s="3" t="s">
        <v>68</v>
      </c>
      <c r="E716" s="3">
        <v>2754.12</v>
      </c>
      <c r="F716" s="3">
        <v>1.55</v>
      </c>
      <c r="G716" s="5">
        <f>[1]!share_freesharesmv(A716,$H$2,100000000)</f>
        <v>39.436327898000002</v>
      </c>
    </row>
    <row r="717" spans="1:7" x14ac:dyDescent="0.25">
      <c r="A717" s="2" t="s">
        <v>1467</v>
      </c>
      <c r="B717" s="3" t="s">
        <v>1468</v>
      </c>
      <c r="C717" s="3" t="s">
        <v>302</v>
      </c>
      <c r="D717" s="3" t="s">
        <v>73</v>
      </c>
      <c r="E717" s="3">
        <v>2050.4299999999998</v>
      </c>
      <c r="F717" s="3">
        <v>1.38</v>
      </c>
      <c r="G717" s="5">
        <f>[1]!share_freesharesmv(A717,$H$2,100000000)</f>
        <v>62.012014283999996</v>
      </c>
    </row>
    <row r="718" spans="1:7" x14ac:dyDescent="0.25">
      <c r="A718" s="2" t="s">
        <v>1469</v>
      </c>
      <c r="B718" s="3" t="s">
        <v>1470</v>
      </c>
      <c r="C718" s="3" t="s">
        <v>60</v>
      </c>
      <c r="D718" s="3" t="s">
        <v>73</v>
      </c>
      <c r="E718" s="3">
        <v>357.76</v>
      </c>
      <c r="F718" s="3">
        <v>0.53</v>
      </c>
      <c r="G718" s="5">
        <f>[1]!share_freesharesmv(A718,$H$2,100000000)</f>
        <v>20.379488371199997</v>
      </c>
    </row>
    <row r="719" spans="1:7" x14ac:dyDescent="0.25">
      <c r="A719" s="2" t="s">
        <v>1471</v>
      </c>
      <c r="B719" s="3" t="s">
        <v>1472</v>
      </c>
      <c r="C719" s="3" t="s">
        <v>82</v>
      </c>
      <c r="D719" s="3" t="s">
        <v>9</v>
      </c>
      <c r="E719" s="3">
        <v>1284.23</v>
      </c>
      <c r="F719" s="3">
        <v>0.79</v>
      </c>
      <c r="G719" s="5">
        <f>[1]!share_freesharesmv(A719,$H$2,100000000)</f>
        <v>30.114257837399997</v>
      </c>
    </row>
    <row r="720" spans="1:7" x14ac:dyDescent="0.25">
      <c r="A720" s="2" t="s">
        <v>1473</v>
      </c>
      <c r="B720" s="3" t="s">
        <v>1474</v>
      </c>
      <c r="C720" s="3" t="s">
        <v>151</v>
      </c>
      <c r="D720" s="3" t="s">
        <v>68</v>
      </c>
      <c r="E720" s="3">
        <v>1209.6500000000001</v>
      </c>
      <c r="F720" s="3">
        <v>0.28999999999999998</v>
      </c>
      <c r="G720" s="5">
        <f>[1]!share_freesharesmv(A720,$H$2,100000000)</f>
        <v>14.016626247</v>
      </c>
    </row>
    <row r="721" spans="1:7" x14ac:dyDescent="0.25">
      <c r="A721" s="2" t="s">
        <v>1475</v>
      </c>
      <c r="B721" s="3" t="s">
        <v>1476</v>
      </c>
      <c r="C721" s="3" t="s">
        <v>17</v>
      </c>
      <c r="D721" s="3" t="s">
        <v>9</v>
      </c>
      <c r="E721" s="3">
        <v>2658.87</v>
      </c>
      <c r="F721" s="3">
        <v>3.32</v>
      </c>
      <c r="G721" s="5">
        <f>[1]!share_freesharesmv(A721,$H$2,100000000)</f>
        <v>41.812241596999996</v>
      </c>
    </row>
    <row r="722" spans="1:7" x14ac:dyDescent="0.25">
      <c r="A722" s="2" t="s">
        <v>1477</v>
      </c>
      <c r="B722" s="3" t="s">
        <v>1478</v>
      </c>
      <c r="C722" s="3" t="s">
        <v>82</v>
      </c>
      <c r="D722" s="3" t="s">
        <v>9</v>
      </c>
      <c r="E722" s="3">
        <v>1836.63</v>
      </c>
      <c r="F722" s="3">
        <v>2.59</v>
      </c>
      <c r="G722" s="5">
        <f>[1]!share_freesharesmv(A722,$H$2,100000000)</f>
        <v>95.507067636800002</v>
      </c>
    </row>
    <row r="723" spans="1:7" x14ac:dyDescent="0.25">
      <c r="A723" s="2" t="s">
        <v>1479</v>
      </c>
      <c r="B723" s="3" t="s">
        <v>1480</v>
      </c>
      <c r="C723" s="3" t="s">
        <v>96</v>
      </c>
      <c r="D723" s="3" t="s">
        <v>9</v>
      </c>
      <c r="E723" s="3">
        <v>5636.55</v>
      </c>
      <c r="F723" s="3">
        <v>4.54</v>
      </c>
      <c r="G723" s="5">
        <f>[1]!share_freesharesmv(A723,$H$2,100000000)</f>
        <v>76.744648843199997</v>
      </c>
    </row>
    <row r="724" spans="1:7" x14ac:dyDescent="0.25">
      <c r="A724" s="2" t="s">
        <v>1481</v>
      </c>
      <c r="B724" s="3" t="s">
        <v>1482</v>
      </c>
      <c r="C724" s="3" t="s">
        <v>82</v>
      </c>
      <c r="D724" s="3" t="s">
        <v>9</v>
      </c>
      <c r="E724" s="3">
        <v>1782.0900000000001</v>
      </c>
      <c r="F724" s="3">
        <v>1.18</v>
      </c>
      <c r="G724" s="5">
        <f>[1]!share_freesharesmv(A724,$H$2,100000000)</f>
        <v>21.969596688000003</v>
      </c>
    </row>
    <row r="725" spans="1:7" x14ac:dyDescent="0.25">
      <c r="A725" s="2" t="s">
        <v>1483</v>
      </c>
      <c r="B725" s="3" t="s">
        <v>1484</v>
      </c>
      <c r="C725" s="3" t="s">
        <v>17</v>
      </c>
      <c r="D725" s="3" t="s">
        <v>68</v>
      </c>
      <c r="E725" s="3">
        <v>1783.34</v>
      </c>
      <c r="F725" s="3">
        <v>1.88</v>
      </c>
      <c r="G725" s="5">
        <f>[1]!share_freesharesmv(A725,$H$2,100000000)</f>
        <v>145.5428993228</v>
      </c>
    </row>
    <row r="726" spans="1:7" x14ac:dyDescent="0.25">
      <c r="A726" s="2" t="s">
        <v>1485</v>
      </c>
      <c r="B726" s="3" t="s">
        <v>1486</v>
      </c>
      <c r="C726" s="3" t="s">
        <v>88</v>
      </c>
      <c r="D726" s="3" t="s">
        <v>68</v>
      </c>
      <c r="E726" s="3">
        <v>1029.57</v>
      </c>
      <c r="F726" s="3">
        <v>1.08</v>
      </c>
      <c r="G726" s="5">
        <f>[1]!share_freesharesmv(A726,$H$2,100000000)</f>
        <v>40.470451439599998</v>
      </c>
    </row>
    <row r="727" spans="1:7" x14ac:dyDescent="0.25">
      <c r="A727" s="2" t="s">
        <v>1487</v>
      </c>
      <c r="B727" s="3" t="s">
        <v>1488</v>
      </c>
      <c r="C727" s="3" t="s">
        <v>82</v>
      </c>
      <c r="D727" s="3" t="s">
        <v>73</v>
      </c>
      <c r="E727" s="3">
        <v>598.5</v>
      </c>
      <c r="F727" s="3">
        <v>1.02</v>
      </c>
      <c r="G727" s="5">
        <f>[1]!share_freesharesmv(A727,$H$2,100000000)</f>
        <v>79.020311814300001</v>
      </c>
    </row>
    <row r="728" spans="1:7" x14ac:dyDescent="0.25">
      <c r="A728" s="2" t="s">
        <v>1489</v>
      </c>
      <c r="B728" s="3" t="s">
        <v>1490</v>
      </c>
      <c r="C728" s="3" t="s">
        <v>109</v>
      </c>
      <c r="D728" s="3" t="s">
        <v>9</v>
      </c>
      <c r="E728" s="3">
        <v>4210.3</v>
      </c>
      <c r="F728" s="3">
        <v>2.92</v>
      </c>
      <c r="G728" s="5">
        <f>[1]!share_freesharesmv(A728,$H$2,100000000)</f>
        <v>27.430165709099999</v>
      </c>
    </row>
    <row r="729" spans="1:7" x14ac:dyDescent="0.25">
      <c r="A729" s="2" t="s">
        <v>1491</v>
      </c>
      <c r="B729" s="3" t="s">
        <v>1492</v>
      </c>
      <c r="C729" s="3" t="s">
        <v>93</v>
      </c>
      <c r="D729" s="3" t="s">
        <v>68</v>
      </c>
      <c r="E729" s="3">
        <v>800.42</v>
      </c>
      <c r="F729" s="3">
        <v>1.95</v>
      </c>
      <c r="G729" s="5">
        <f>[1]!share_freesharesmv(A729,$H$2,100000000)</f>
        <v>60.675651471599998</v>
      </c>
    </row>
    <row r="730" spans="1:7" x14ac:dyDescent="0.25">
      <c r="A730" s="2" t="s">
        <v>1493</v>
      </c>
      <c r="B730" s="3" t="s">
        <v>1494</v>
      </c>
      <c r="C730" s="3" t="s">
        <v>82</v>
      </c>
      <c r="D730" s="3" t="s">
        <v>9</v>
      </c>
      <c r="E730" s="3">
        <v>2218.6799999999998</v>
      </c>
      <c r="F730" s="3">
        <v>5.76</v>
      </c>
      <c r="G730" s="5">
        <f>[1]!share_freesharesmv(A730,$H$2,100000000)</f>
        <v>191.48169025200002</v>
      </c>
    </row>
    <row r="731" spans="1:7" x14ac:dyDescent="0.25">
      <c r="A731" s="2" t="s">
        <v>1495</v>
      </c>
      <c r="B731" s="3" t="s">
        <v>1496</v>
      </c>
      <c r="C731" s="3" t="s">
        <v>182</v>
      </c>
      <c r="D731" s="3" t="s">
        <v>9</v>
      </c>
      <c r="E731" s="3">
        <v>4858.6400000000003</v>
      </c>
      <c r="F731" s="3">
        <v>4.1900000000000004</v>
      </c>
      <c r="G731" s="5">
        <f>[1]!share_freesharesmv(A731,$H$2,100000000)</f>
        <v>88.136076792600008</v>
      </c>
    </row>
    <row r="732" spans="1:7" x14ac:dyDescent="0.25">
      <c r="A732" s="2" t="s">
        <v>1497</v>
      </c>
      <c r="B732" s="3" t="s">
        <v>1498</v>
      </c>
      <c r="C732" s="3" t="s">
        <v>182</v>
      </c>
      <c r="D732" s="3" t="s">
        <v>9</v>
      </c>
      <c r="E732" s="3">
        <v>872.13</v>
      </c>
      <c r="F732" s="3">
        <v>2.4300000000000002</v>
      </c>
      <c r="G732" s="5">
        <f>[1]!share_freesharesmv(A732,$H$2,100000000)</f>
        <v>47.415038071200001</v>
      </c>
    </row>
    <row r="733" spans="1:7" x14ac:dyDescent="0.25">
      <c r="A733" s="2" t="s">
        <v>1499</v>
      </c>
      <c r="B733" s="3" t="s">
        <v>1500</v>
      </c>
      <c r="C733" s="3" t="s">
        <v>102</v>
      </c>
      <c r="D733" s="3" t="s">
        <v>73</v>
      </c>
      <c r="E733" s="3">
        <v>490.95</v>
      </c>
      <c r="F733" s="3">
        <v>1.67</v>
      </c>
      <c r="G733" s="5">
        <f>[1]!share_freesharesmv(A733,$H$2,100000000)</f>
        <v>85.488295571199998</v>
      </c>
    </row>
    <row r="734" spans="1:7" x14ac:dyDescent="0.25">
      <c r="A734" s="2" t="s">
        <v>1501</v>
      </c>
      <c r="B734" s="3" t="s">
        <v>1502</v>
      </c>
      <c r="C734" s="3" t="s">
        <v>20</v>
      </c>
      <c r="D734" s="3" t="s">
        <v>9</v>
      </c>
      <c r="E734" s="3">
        <v>5790.14</v>
      </c>
      <c r="F734" s="3">
        <v>1.82</v>
      </c>
      <c r="G734" s="5">
        <f>[1]!share_freesharesmv(A734,$H$2,100000000)</f>
        <v>45.450222692499999</v>
      </c>
    </row>
    <row r="735" spans="1:7" x14ac:dyDescent="0.25">
      <c r="A735" s="2" t="s">
        <v>1503</v>
      </c>
      <c r="B735" s="3" t="s">
        <v>1504</v>
      </c>
      <c r="C735" s="3" t="s">
        <v>134</v>
      </c>
      <c r="D735" s="3" t="s">
        <v>9</v>
      </c>
      <c r="E735" s="3">
        <v>6764.92</v>
      </c>
      <c r="F735" s="3">
        <v>10.050000000000001</v>
      </c>
      <c r="G735" s="5">
        <f>[1]!share_freesharesmv(A735,$H$2,100000000)</f>
        <v>179.7068018697</v>
      </c>
    </row>
    <row r="736" spans="1:7" x14ac:dyDescent="0.25">
      <c r="A736" s="2" t="s">
        <v>1505</v>
      </c>
      <c r="B736" s="3" t="s">
        <v>1506</v>
      </c>
      <c r="C736" s="3" t="s">
        <v>96</v>
      </c>
      <c r="D736" s="3" t="s">
        <v>68</v>
      </c>
      <c r="E736" s="3">
        <v>5005.66</v>
      </c>
      <c r="F736" s="3">
        <v>2.08</v>
      </c>
      <c r="G736" s="5">
        <f>[1]!share_freesharesmv(A736,$H$2,100000000)</f>
        <v>47.592164017600005</v>
      </c>
    </row>
    <row r="737" spans="1:7" x14ac:dyDescent="0.25">
      <c r="A737" s="2" t="s">
        <v>1507</v>
      </c>
      <c r="B737" s="3" t="s">
        <v>1508</v>
      </c>
      <c r="C737" s="3" t="s">
        <v>182</v>
      </c>
      <c r="D737" s="3" t="s">
        <v>68</v>
      </c>
      <c r="E737" s="3">
        <v>1846.63</v>
      </c>
      <c r="F737" s="3">
        <v>2.41</v>
      </c>
      <c r="G737" s="5">
        <f>[1]!share_freesharesmv(A737,$H$2,100000000)</f>
        <v>46.614331187600001</v>
      </c>
    </row>
    <row r="738" spans="1:7" x14ac:dyDescent="0.25">
      <c r="A738" s="2" t="s">
        <v>1509</v>
      </c>
      <c r="B738" s="3" t="s">
        <v>1510</v>
      </c>
      <c r="C738" s="3" t="s">
        <v>134</v>
      </c>
      <c r="D738" s="3" t="s">
        <v>9</v>
      </c>
      <c r="E738" s="3">
        <v>1379.47</v>
      </c>
      <c r="F738" s="3">
        <v>1.43</v>
      </c>
      <c r="G738" s="5">
        <f>[1]!share_freesharesmv(A738,$H$2,100000000)</f>
        <v>100.2684040785</v>
      </c>
    </row>
    <row r="739" spans="1:7" x14ac:dyDescent="0.25">
      <c r="A739" s="2" t="s">
        <v>1511</v>
      </c>
      <c r="B739" s="3" t="s">
        <v>1512</v>
      </c>
      <c r="C739" s="3" t="s">
        <v>93</v>
      </c>
      <c r="D739" s="3" t="s">
        <v>9</v>
      </c>
      <c r="E739" s="3">
        <v>1696.35</v>
      </c>
      <c r="F739" s="3">
        <v>1.57</v>
      </c>
      <c r="G739" s="5">
        <f>[1]!share_freesharesmv(A739,$H$2,100000000)</f>
        <v>48.602533167700003</v>
      </c>
    </row>
    <row r="740" spans="1:7" x14ac:dyDescent="0.25">
      <c r="A740" s="2" t="s">
        <v>1513</v>
      </c>
      <c r="B740" s="3" t="s">
        <v>1514</v>
      </c>
      <c r="C740" s="3" t="s">
        <v>134</v>
      </c>
      <c r="D740" s="3" t="s">
        <v>68</v>
      </c>
      <c r="E740" s="3">
        <v>431.48</v>
      </c>
      <c r="F740" s="3">
        <v>1.04</v>
      </c>
      <c r="G740" s="5">
        <f>[1]!share_freesharesmv(A740,$H$2,100000000)</f>
        <v>41.540101405599998</v>
      </c>
    </row>
    <row r="741" spans="1:7" x14ac:dyDescent="0.25">
      <c r="A741" s="2" t="s">
        <v>1515</v>
      </c>
      <c r="B741" s="3" t="s">
        <v>1516</v>
      </c>
      <c r="C741" s="3" t="s">
        <v>8</v>
      </c>
      <c r="D741" s="3" t="s">
        <v>9</v>
      </c>
      <c r="E741" s="3">
        <v>34494.32</v>
      </c>
      <c r="F741" s="3">
        <v>76.990000000000009</v>
      </c>
      <c r="G741" s="5">
        <f>[1]!share_freesharesmv(A741,$H$2,100000000)</f>
        <v>827.35300160729992</v>
      </c>
    </row>
    <row r="742" spans="1:7" x14ac:dyDescent="0.25">
      <c r="A742" s="2" t="s">
        <v>1517</v>
      </c>
      <c r="B742" s="3" t="s">
        <v>1518</v>
      </c>
      <c r="C742" s="3" t="s">
        <v>12</v>
      </c>
      <c r="D742" s="3" t="s">
        <v>9</v>
      </c>
      <c r="E742" s="3">
        <v>4483.6400000000003</v>
      </c>
      <c r="F742" s="3">
        <v>3.73</v>
      </c>
      <c r="G742" s="5">
        <f>[1]!share_freesharesmv(A742,$H$2,100000000)</f>
        <v>43.691733526500009</v>
      </c>
    </row>
    <row r="743" spans="1:7" x14ac:dyDescent="0.25">
      <c r="A743" s="2" t="s">
        <v>1519</v>
      </c>
      <c r="B743" s="3" t="s">
        <v>1520</v>
      </c>
      <c r="C743" s="3" t="s">
        <v>96</v>
      </c>
      <c r="D743" s="3" t="s">
        <v>68</v>
      </c>
      <c r="E743" s="3">
        <v>2076.73</v>
      </c>
      <c r="F743" s="3">
        <v>0.94</v>
      </c>
      <c r="G743" s="5">
        <f>[1]!share_freesharesmv(A743,$H$2,100000000)</f>
        <v>37.767780202899999</v>
      </c>
    </row>
    <row r="744" spans="1:7" x14ac:dyDescent="0.25">
      <c r="A744" s="2" t="s">
        <v>1521</v>
      </c>
      <c r="B744" s="3" t="s">
        <v>1522</v>
      </c>
      <c r="C744" s="3" t="s">
        <v>82</v>
      </c>
      <c r="D744" s="3" t="s">
        <v>73</v>
      </c>
      <c r="E744" s="3">
        <v>4557.9699999999993</v>
      </c>
      <c r="F744" s="3">
        <v>2.0299999999999998</v>
      </c>
      <c r="G744" s="5">
        <f>[1]!share_freesharesmv(A744,$H$2,100000000)</f>
        <v>26.921552828399996</v>
      </c>
    </row>
    <row r="745" spans="1:7" x14ac:dyDescent="0.25">
      <c r="A745" s="2" t="s">
        <v>1523</v>
      </c>
      <c r="B745" s="3" t="s">
        <v>1524</v>
      </c>
      <c r="C745" s="3" t="s">
        <v>182</v>
      </c>
      <c r="D745" s="3" t="s">
        <v>9</v>
      </c>
      <c r="E745" s="3">
        <v>2246.63</v>
      </c>
      <c r="F745" s="3">
        <v>0.72</v>
      </c>
      <c r="G745" s="5">
        <f>[1]!share_freesharesmv(A745,$H$2,100000000)</f>
        <v>26.306248928000002</v>
      </c>
    </row>
    <row r="746" spans="1:7" x14ac:dyDescent="0.25">
      <c r="A746" s="2" t="s">
        <v>1525</v>
      </c>
      <c r="B746" s="3" t="s">
        <v>1526</v>
      </c>
      <c r="C746" s="3" t="s">
        <v>96</v>
      </c>
      <c r="D746" s="3" t="s">
        <v>9</v>
      </c>
      <c r="E746" s="3">
        <v>6034.61</v>
      </c>
      <c r="F746" s="3">
        <v>1.79</v>
      </c>
      <c r="G746" s="5">
        <f>[1]!share_freesharesmv(A746,$H$2,100000000)</f>
        <v>28.611450049999998</v>
      </c>
    </row>
    <row r="747" spans="1:7" x14ac:dyDescent="0.25">
      <c r="A747" s="2" t="s">
        <v>1527</v>
      </c>
      <c r="B747" s="3" t="s">
        <v>1528</v>
      </c>
      <c r="C747" s="3" t="s">
        <v>109</v>
      </c>
      <c r="D747" s="3" t="s">
        <v>9</v>
      </c>
      <c r="E747" s="3">
        <v>1682.19</v>
      </c>
      <c r="F747" s="3">
        <v>2.7</v>
      </c>
      <c r="G747" s="5">
        <f>[1]!share_freesharesmv(A747,$H$2,100000000)</f>
        <v>34.831727780999998</v>
      </c>
    </row>
    <row r="748" spans="1:7" x14ac:dyDescent="0.25">
      <c r="A748" s="2" t="s">
        <v>1529</v>
      </c>
      <c r="B748" s="3" t="s">
        <v>1530</v>
      </c>
      <c r="C748" s="3" t="s">
        <v>93</v>
      </c>
      <c r="D748" s="3" t="s">
        <v>73</v>
      </c>
      <c r="E748" s="3">
        <v>1327.88</v>
      </c>
      <c r="F748" s="3">
        <v>1.36</v>
      </c>
      <c r="G748" s="5">
        <f>[1]!share_freesharesmv(A748,$H$2,100000000)</f>
        <v>35.212817452500005</v>
      </c>
    </row>
    <row r="749" spans="1:7" x14ac:dyDescent="0.25">
      <c r="A749" s="2" t="s">
        <v>1531</v>
      </c>
      <c r="B749" s="3" t="s">
        <v>1532</v>
      </c>
      <c r="C749" s="3" t="s">
        <v>82</v>
      </c>
      <c r="D749" s="3" t="s">
        <v>73</v>
      </c>
      <c r="E749" s="3">
        <v>2072.44</v>
      </c>
      <c r="F749" s="3">
        <v>1.9</v>
      </c>
      <c r="G749" s="5">
        <f>[1]!share_freesharesmv(A749,$H$2,100000000)</f>
        <v>33.770787390000002</v>
      </c>
    </row>
    <row r="750" spans="1:7" x14ac:dyDescent="0.25">
      <c r="A750" s="2" t="s">
        <v>1533</v>
      </c>
      <c r="B750" s="3" t="s">
        <v>1534</v>
      </c>
      <c r="C750" s="3" t="s">
        <v>57</v>
      </c>
      <c r="D750" s="3" t="s">
        <v>9</v>
      </c>
      <c r="E750" s="3">
        <v>5487.74</v>
      </c>
      <c r="F750" s="3">
        <v>2.16</v>
      </c>
      <c r="G750" s="5">
        <f>[1]!share_freesharesmv(A750,$H$2,100000000)</f>
        <v>11.187148488599998</v>
      </c>
    </row>
    <row r="751" spans="1:7" x14ac:dyDescent="0.25">
      <c r="A751" s="2" t="s">
        <v>1535</v>
      </c>
      <c r="B751" s="3" t="s">
        <v>1536</v>
      </c>
      <c r="C751" s="3" t="s">
        <v>450</v>
      </c>
      <c r="D751" s="3" t="s">
        <v>9</v>
      </c>
      <c r="E751" s="3">
        <v>6622.43</v>
      </c>
      <c r="F751" s="3">
        <v>2.46</v>
      </c>
      <c r="G751" s="5">
        <f>[1]!share_freesharesmv(A751,$H$2,100000000)</f>
        <v>88.316001274800001</v>
      </c>
    </row>
    <row r="752" spans="1:7" x14ac:dyDescent="0.25">
      <c r="A752" s="2" t="s">
        <v>1537</v>
      </c>
      <c r="B752" s="3" t="s">
        <v>1538</v>
      </c>
      <c r="C752" s="3" t="s">
        <v>450</v>
      </c>
      <c r="D752" s="3" t="s">
        <v>9</v>
      </c>
      <c r="E752" s="3">
        <v>3271.63</v>
      </c>
      <c r="F752" s="3">
        <v>0.37</v>
      </c>
      <c r="G752" s="5">
        <f>[1]!share_freesharesmv(A752,$H$2,100000000)</f>
        <v>6.0437017536000015</v>
      </c>
    </row>
    <row r="753" spans="1:7" x14ac:dyDescent="0.25">
      <c r="A753" s="2" t="s">
        <v>1539</v>
      </c>
      <c r="B753" s="3" t="s">
        <v>1540</v>
      </c>
      <c r="C753" s="3" t="s">
        <v>85</v>
      </c>
      <c r="D753" s="3" t="s">
        <v>73</v>
      </c>
      <c r="E753" s="3">
        <v>2200.04</v>
      </c>
      <c r="F753" s="3">
        <v>21.64</v>
      </c>
      <c r="G753" s="5">
        <f>[1]!share_freesharesmv(A753,$H$2,100000000)</f>
        <v>186.81099968000001</v>
      </c>
    </row>
    <row r="754" spans="1:7" x14ac:dyDescent="0.25">
      <c r="A754" s="2" t="s">
        <v>1541</v>
      </c>
      <c r="B754" s="3" t="s">
        <v>1542</v>
      </c>
      <c r="C754" s="3" t="s">
        <v>82</v>
      </c>
      <c r="D754" s="3" t="s">
        <v>68</v>
      </c>
      <c r="E754" s="3">
        <v>1848.99</v>
      </c>
      <c r="F754" s="3">
        <v>1.25</v>
      </c>
      <c r="G754" s="5">
        <f>[1]!share_freesharesmv(A754,$H$2,100000000)</f>
        <v>53.271731429800006</v>
      </c>
    </row>
    <row r="755" spans="1:7" x14ac:dyDescent="0.25">
      <c r="A755" s="2" t="s">
        <v>1543</v>
      </c>
      <c r="B755" s="3" t="s">
        <v>1544</v>
      </c>
      <c r="C755" s="3" t="s">
        <v>82</v>
      </c>
      <c r="D755" s="3" t="s">
        <v>9</v>
      </c>
      <c r="E755" s="3">
        <v>1985.52</v>
      </c>
      <c r="F755" s="3">
        <v>1.17</v>
      </c>
      <c r="G755" s="5">
        <f>[1]!share_freesharesmv(A755,$H$2,100000000)</f>
        <v>29.045673737600001</v>
      </c>
    </row>
    <row r="756" spans="1:7" x14ac:dyDescent="0.25">
      <c r="A756" s="2" t="s">
        <v>1545</v>
      </c>
      <c r="B756" s="3" t="s">
        <v>1546</v>
      </c>
      <c r="C756" s="3" t="s">
        <v>43</v>
      </c>
      <c r="D756" s="3" t="s">
        <v>9</v>
      </c>
      <c r="E756" s="3">
        <v>8135.3999999999978</v>
      </c>
      <c r="F756" s="3">
        <v>3.61</v>
      </c>
      <c r="G756" s="5">
        <f>[1]!share_freesharesmv(A756,$H$2,100000000)</f>
        <v>37.135919060000006</v>
      </c>
    </row>
    <row r="757" spans="1:7" x14ac:dyDescent="0.25">
      <c r="A757" s="2" t="s">
        <v>1547</v>
      </c>
      <c r="B757" s="3" t="s">
        <v>1548</v>
      </c>
      <c r="C757" s="3" t="s">
        <v>49</v>
      </c>
      <c r="D757" s="3" t="s">
        <v>9</v>
      </c>
      <c r="E757" s="3">
        <v>1938.05</v>
      </c>
      <c r="F757" s="3">
        <v>2.81</v>
      </c>
      <c r="G757" s="5">
        <f>[1]!share_freesharesmv(A757,$H$2,100000000)</f>
        <v>101.3680118154</v>
      </c>
    </row>
    <row r="758" spans="1:7" x14ac:dyDescent="0.25">
      <c r="A758" s="2" t="s">
        <v>1549</v>
      </c>
      <c r="B758" s="3" t="s">
        <v>1550</v>
      </c>
      <c r="C758" s="3" t="s">
        <v>134</v>
      </c>
      <c r="D758" s="3" t="s">
        <v>9</v>
      </c>
      <c r="E758" s="3">
        <v>7134.86</v>
      </c>
      <c r="F758" s="3">
        <v>5.33</v>
      </c>
      <c r="G758" s="5">
        <f>[1]!share_freesharesmv(A758,$H$2,100000000)</f>
        <v>59.847027669000006</v>
      </c>
    </row>
    <row r="759" spans="1:7" x14ac:dyDescent="0.25">
      <c r="A759" s="2" t="s">
        <v>1551</v>
      </c>
      <c r="B759" s="3" t="s">
        <v>1552</v>
      </c>
      <c r="C759" s="3" t="s">
        <v>20</v>
      </c>
      <c r="D759" s="3" t="s">
        <v>9</v>
      </c>
      <c r="E759" s="3">
        <v>1575.82</v>
      </c>
      <c r="F759" s="3">
        <v>1.02</v>
      </c>
      <c r="G759" s="5">
        <f>[1]!share_freesharesmv(A759,$H$2,100000000)</f>
        <v>53.821292722999999</v>
      </c>
    </row>
    <row r="760" spans="1:7" x14ac:dyDescent="0.25">
      <c r="A760" s="2" t="s">
        <v>1553</v>
      </c>
      <c r="B760" s="3" t="s">
        <v>1554</v>
      </c>
      <c r="C760" s="3" t="s">
        <v>99</v>
      </c>
      <c r="D760" s="3" t="s">
        <v>9</v>
      </c>
      <c r="E760" s="3">
        <v>2732.03</v>
      </c>
      <c r="F760" s="3">
        <v>1.76</v>
      </c>
      <c r="G760" s="5">
        <f>[1]!share_freesharesmv(A760,$H$2,100000000)</f>
        <v>60.982651856799997</v>
      </c>
    </row>
    <row r="761" spans="1:7" x14ac:dyDescent="0.25">
      <c r="A761" s="2" t="s">
        <v>1555</v>
      </c>
      <c r="B761" s="3" t="s">
        <v>1556</v>
      </c>
      <c r="C761" s="3" t="s">
        <v>12</v>
      </c>
      <c r="D761" s="3" t="s">
        <v>68</v>
      </c>
      <c r="E761" s="3">
        <v>2635.7400000000002</v>
      </c>
      <c r="F761" s="3">
        <v>3.5299999999999994</v>
      </c>
      <c r="G761" s="5">
        <f>[1]!share_freesharesmv(A761,$H$2,100000000)</f>
        <v>19.253193240000002</v>
      </c>
    </row>
    <row r="762" spans="1:7" x14ac:dyDescent="0.25">
      <c r="A762" s="2" t="s">
        <v>1557</v>
      </c>
      <c r="B762" s="3" t="s">
        <v>1558</v>
      </c>
      <c r="C762" s="3" t="s">
        <v>52</v>
      </c>
      <c r="D762" s="3" t="s">
        <v>9</v>
      </c>
      <c r="E762" s="3">
        <v>7216.7700000000013</v>
      </c>
      <c r="F762" s="3">
        <v>2.169999999999999</v>
      </c>
      <c r="G762" s="5">
        <f>[1]!share_freesharesmv(A762,$H$2,100000000)</f>
        <v>32.550260791999996</v>
      </c>
    </row>
    <row r="763" spans="1:7" x14ac:dyDescent="0.25">
      <c r="A763" s="2" t="s">
        <v>1559</v>
      </c>
      <c r="B763" s="3" t="s">
        <v>1560</v>
      </c>
      <c r="C763" s="3" t="s">
        <v>65</v>
      </c>
      <c r="D763" s="3" t="s">
        <v>9</v>
      </c>
      <c r="E763" s="3">
        <v>698.4</v>
      </c>
      <c r="F763" s="3">
        <v>2.88</v>
      </c>
      <c r="G763" s="5">
        <f>[1]!share_freesharesmv(A763,$H$2,100000000)</f>
        <v>51.827456853000001</v>
      </c>
    </row>
    <row r="764" spans="1:7" x14ac:dyDescent="0.25">
      <c r="A764" s="2" t="s">
        <v>1561</v>
      </c>
      <c r="B764" s="3" t="s">
        <v>1562</v>
      </c>
      <c r="C764" s="3" t="s">
        <v>134</v>
      </c>
      <c r="D764" s="3" t="s">
        <v>9</v>
      </c>
      <c r="E764" s="3">
        <v>1067.3499999999999</v>
      </c>
      <c r="F764" s="3">
        <v>1.1499999999999999</v>
      </c>
      <c r="G764" s="5">
        <f>[1]!share_freesharesmv(A764,$H$2,100000000)</f>
        <v>52.801823608999996</v>
      </c>
    </row>
    <row r="765" spans="1:7" x14ac:dyDescent="0.25">
      <c r="A765" s="2" t="s">
        <v>1563</v>
      </c>
      <c r="B765" s="3" t="s">
        <v>1564</v>
      </c>
      <c r="C765" s="3" t="s">
        <v>65</v>
      </c>
      <c r="D765" s="3" t="s">
        <v>73</v>
      </c>
      <c r="E765" s="3">
        <v>2750.27</v>
      </c>
      <c r="F765" s="3">
        <v>5.35</v>
      </c>
      <c r="G765" s="5">
        <f>[1]!share_freesharesmv(A765,$H$2,100000000)</f>
        <v>198.49684999999999</v>
      </c>
    </row>
    <row r="766" spans="1:7" x14ac:dyDescent="0.25">
      <c r="A766" s="2" t="s">
        <v>1565</v>
      </c>
      <c r="B766" s="3" t="s">
        <v>1566</v>
      </c>
      <c r="C766" s="3" t="s">
        <v>109</v>
      </c>
      <c r="D766" s="3" t="s">
        <v>9</v>
      </c>
      <c r="E766" s="3">
        <v>8759.11</v>
      </c>
      <c r="F766" s="3">
        <v>11.41</v>
      </c>
      <c r="G766" s="5">
        <f>[1]!share_freesharesmv(A766,$H$2,100000000)</f>
        <v>181.14437021200001</v>
      </c>
    </row>
    <row r="767" spans="1:7" x14ac:dyDescent="0.25">
      <c r="A767" s="2" t="s">
        <v>1567</v>
      </c>
      <c r="B767" s="3" t="s">
        <v>1568</v>
      </c>
      <c r="C767" s="3" t="s">
        <v>52</v>
      </c>
      <c r="D767" s="3" t="s">
        <v>9</v>
      </c>
      <c r="E767" s="3">
        <v>12584.84</v>
      </c>
      <c r="F767" s="3">
        <v>7.8100000000000005</v>
      </c>
      <c r="G767" s="5">
        <f>[1]!share_freesharesmv(A767,$H$2,100000000)</f>
        <v>60.048812462000001</v>
      </c>
    </row>
    <row r="768" spans="1:7" x14ac:dyDescent="0.25">
      <c r="A768" s="2" t="s">
        <v>1569</v>
      </c>
      <c r="B768" s="3" t="s">
        <v>1570</v>
      </c>
      <c r="C768" s="3" t="s">
        <v>96</v>
      </c>
      <c r="D768" s="3" t="s">
        <v>9</v>
      </c>
      <c r="E768" s="3">
        <v>5560.2300000000005</v>
      </c>
      <c r="F768" s="3">
        <v>1.6600000000000001</v>
      </c>
      <c r="G768" s="5">
        <f>[1]!share_freesharesmv(A768,$H$2,100000000)</f>
        <v>18.952450398700002</v>
      </c>
    </row>
    <row r="769" spans="1:7" x14ac:dyDescent="0.25">
      <c r="A769" s="2" t="s">
        <v>1571</v>
      </c>
      <c r="B769" s="3" t="s">
        <v>1572</v>
      </c>
      <c r="C769" s="3" t="s">
        <v>99</v>
      </c>
      <c r="D769" s="3" t="s">
        <v>9</v>
      </c>
      <c r="E769" s="3">
        <v>1883.96</v>
      </c>
      <c r="F769" s="3">
        <v>1.34</v>
      </c>
      <c r="G769" s="5">
        <f>[1]!share_freesharesmv(A769,$H$2,100000000)</f>
        <v>29.275470383000002</v>
      </c>
    </row>
    <row r="770" spans="1:7" x14ac:dyDescent="0.25">
      <c r="A770" s="2" t="s">
        <v>1573</v>
      </c>
      <c r="B770" s="3" t="s">
        <v>1574</v>
      </c>
      <c r="C770" s="3" t="s">
        <v>52</v>
      </c>
      <c r="D770" s="3" t="s">
        <v>9</v>
      </c>
      <c r="E770" s="3">
        <v>1952.01</v>
      </c>
      <c r="F770" s="3">
        <v>0.9</v>
      </c>
      <c r="G770" s="5">
        <f>[1]!share_freesharesmv(A770,$H$2,100000000)</f>
        <v>14.922777674999997</v>
      </c>
    </row>
    <row r="771" spans="1:7" x14ac:dyDescent="0.25">
      <c r="A771" s="2" t="s">
        <v>1575</v>
      </c>
      <c r="B771" s="3" t="s">
        <v>1576</v>
      </c>
      <c r="C771" s="3" t="s">
        <v>43</v>
      </c>
      <c r="D771" s="3" t="s">
        <v>68</v>
      </c>
      <c r="E771" s="3">
        <v>0</v>
      </c>
      <c r="F771" s="3">
        <v>0</v>
      </c>
      <c r="G771" s="5">
        <f>[1]!share_freesharesmv(A771,$H$2,100000000)</f>
        <v>22.511806054499999</v>
      </c>
    </row>
    <row r="772" spans="1:7" x14ac:dyDescent="0.25">
      <c r="A772" s="2" t="s">
        <v>1577</v>
      </c>
      <c r="B772" s="3" t="s">
        <v>1578</v>
      </c>
      <c r="C772" s="3" t="s">
        <v>82</v>
      </c>
      <c r="D772" s="3" t="s">
        <v>73</v>
      </c>
      <c r="E772" s="3">
        <v>2810.23</v>
      </c>
      <c r="F772" s="3">
        <v>1.85</v>
      </c>
      <c r="G772" s="5">
        <f>[1]!share_freesharesmv(A772,$H$2,100000000)</f>
        <v>25.310678027999998</v>
      </c>
    </row>
    <row r="773" spans="1:7" x14ac:dyDescent="0.25">
      <c r="A773" s="2" t="s">
        <v>1579</v>
      </c>
      <c r="B773" s="3" t="s">
        <v>1580</v>
      </c>
      <c r="C773" s="3" t="s">
        <v>82</v>
      </c>
      <c r="D773" s="3" t="s">
        <v>9</v>
      </c>
      <c r="E773" s="3">
        <v>380.44</v>
      </c>
      <c r="F773" s="3">
        <v>1.59</v>
      </c>
      <c r="G773" s="5">
        <f>[1]!share_freesharesmv(A773,$H$2,100000000)</f>
        <v>53.4066176336</v>
      </c>
    </row>
    <row r="774" spans="1:7" x14ac:dyDescent="0.25">
      <c r="A774" s="2" t="s">
        <v>1581</v>
      </c>
      <c r="B774" s="3" t="s">
        <v>1582</v>
      </c>
      <c r="C774" s="3" t="s">
        <v>450</v>
      </c>
      <c r="D774" s="3" t="s">
        <v>9</v>
      </c>
      <c r="E774" s="3">
        <v>5777.3600000000006</v>
      </c>
      <c r="F774" s="3">
        <v>2.2599999999999998</v>
      </c>
      <c r="G774" s="5">
        <f>[1]!share_freesharesmv(A774,$H$2,100000000)</f>
        <v>33.774044916600005</v>
      </c>
    </row>
    <row r="775" spans="1:7" x14ac:dyDescent="0.25">
      <c r="A775" s="2" t="s">
        <v>1583</v>
      </c>
      <c r="B775" s="3" t="s">
        <v>1584</v>
      </c>
      <c r="C775" s="3" t="s">
        <v>134</v>
      </c>
      <c r="D775" s="3" t="s">
        <v>68</v>
      </c>
      <c r="E775" s="3">
        <v>9851.31</v>
      </c>
      <c r="F775" s="3">
        <v>4.9399999999999995</v>
      </c>
      <c r="G775" s="5">
        <f>[1]!share_freesharesmv(A775,$H$2,100000000)</f>
        <v>50.602661449999992</v>
      </c>
    </row>
    <row r="776" spans="1:7" x14ac:dyDescent="0.25">
      <c r="A776" s="2" t="s">
        <v>1585</v>
      </c>
      <c r="B776" s="3" t="s">
        <v>1586</v>
      </c>
      <c r="C776" s="3" t="s">
        <v>96</v>
      </c>
      <c r="D776" s="3" t="s">
        <v>9</v>
      </c>
      <c r="E776" s="3">
        <v>5017.88</v>
      </c>
      <c r="F776" s="3">
        <v>2.0700000000000003</v>
      </c>
      <c r="G776" s="5">
        <f>[1]!share_freesharesmv(A776,$H$2,100000000)</f>
        <v>28.391925158399996</v>
      </c>
    </row>
    <row r="777" spans="1:7" x14ac:dyDescent="0.25">
      <c r="A777" s="2" t="s">
        <v>1587</v>
      </c>
      <c r="B777" s="3" t="s">
        <v>1588</v>
      </c>
      <c r="C777" s="3" t="s">
        <v>85</v>
      </c>
      <c r="D777" s="3" t="s">
        <v>73</v>
      </c>
      <c r="E777" s="3">
        <v>1673.28</v>
      </c>
      <c r="F777" s="3">
        <v>3.18</v>
      </c>
      <c r="G777" s="5">
        <f>[1]!share_freesharesmv(A777,$H$2,100000000)</f>
        <v>119.6102028225</v>
      </c>
    </row>
    <row r="778" spans="1:7" x14ac:dyDescent="0.25">
      <c r="A778" s="2" t="s">
        <v>1589</v>
      </c>
      <c r="B778" s="3" t="s">
        <v>1590</v>
      </c>
      <c r="C778" s="3" t="s">
        <v>82</v>
      </c>
      <c r="D778" s="3" t="s">
        <v>9</v>
      </c>
      <c r="E778" s="3">
        <v>2754.01</v>
      </c>
      <c r="F778" s="3">
        <v>2.16</v>
      </c>
      <c r="G778" s="5">
        <f>[1]!share_freesharesmv(A778,$H$2,100000000)</f>
        <v>101.97540739699998</v>
      </c>
    </row>
    <row r="779" spans="1:7" x14ac:dyDescent="0.25">
      <c r="A779" s="2" t="s">
        <v>1591</v>
      </c>
      <c r="B779" s="3" t="s">
        <v>1592</v>
      </c>
      <c r="C779" s="3" t="s">
        <v>134</v>
      </c>
      <c r="D779" s="3" t="s">
        <v>9</v>
      </c>
      <c r="E779" s="3">
        <v>3030.9799999999996</v>
      </c>
      <c r="F779" s="3">
        <v>1.3599999999999999</v>
      </c>
      <c r="G779" s="5">
        <f>[1]!share_freesharesmv(A779,$H$2,100000000)</f>
        <v>22.3543487556</v>
      </c>
    </row>
    <row r="780" spans="1:7" x14ac:dyDescent="0.25">
      <c r="A780" s="2" t="s">
        <v>1593</v>
      </c>
      <c r="B780" s="3" t="s">
        <v>1594</v>
      </c>
      <c r="C780" s="3" t="s">
        <v>151</v>
      </c>
      <c r="D780" s="3" t="s">
        <v>9</v>
      </c>
      <c r="E780" s="3">
        <v>2833.01</v>
      </c>
      <c r="F780" s="3">
        <v>1.46</v>
      </c>
      <c r="G780" s="5">
        <f>[1]!share_freesharesmv(A780,$H$2,100000000)</f>
        <v>45.731280691199999</v>
      </c>
    </row>
    <row r="781" spans="1:7" x14ac:dyDescent="0.25">
      <c r="A781" s="2" t="s">
        <v>1595</v>
      </c>
      <c r="B781" s="3" t="s">
        <v>1596</v>
      </c>
      <c r="C781" s="3" t="s">
        <v>134</v>
      </c>
      <c r="D781" s="3" t="s">
        <v>73</v>
      </c>
      <c r="E781" s="3">
        <v>806.92</v>
      </c>
      <c r="F781" s="3">
        <v>1.68</v>
      </c>
      <c r="G781" s="5">
        <f>[1]!share_freesharesmv(A781,$H$2,100000000)</f>
        <v>52.773460161599999</v>
      </c>
    </row>
    <row r="782" spans="1:7" x14ac:dyDescent="0.25">
      <c r="A782" s="2" t="s">
        <v>1597</v>
      </c>
      <c r="B782" s="3" t="s">
        <v>1598</v>
      </c>
      <c r="C782" s="3" t="s">
        <v>302</v>
      </c>
      <c r="D782" s="3" t="s">
        <v>68</v>
      </c>
      <c r="E782" s="3">
        <v>833.28</v>
      </c>
      <c r="F782" s="3">
        <v>0.1</v>
      </c>
      <c r="G782" s="5">
        <f>[1]!share_freesharesmv(A782,$H$2,100000000)</f>
        <v>2.3608616900000001</v>
      </c>
    </row>
    <row r="783" spans="1:7" x14ac:dyDescent="0.25">
      <c r="A783" s="2" t="s">
        <v>1599</v>
      </c>
      <c r="B783" s="3" t="s">
        <v>1600</v>
      </c>
      <c r="C783" s="3" t="s">
        <v>102</v>
      </c>
      <c r="D783" s="3" t="s">
        <v>68</v>
      </c>
      <c r="E783" s="3">
        <v>766.95</v>
      </c>
      <c r="F783" s="3">
        <v>2.0299999999999998</v>
      </c>
      <c r="G783" s="5">
        <f>[1]!share_freesharesmv(A783,$H$2,100000000)</f>
        <v>97.496142620400008</v>
      </c>
    </row>
    <row r="784" spans="1:7" x14ac:dyDescent="0.25">
      <c r="A784" s="2" t="s">
        <v>1601</v>
      </c>
      <c r="B784" s="3" t="s">
        <v>1602</v>
      </c>
      <c r="C784" s="3" t="s">
        <v>151</v>
      </c>
      <c r="D784" s="3" t="s">
        <v>9</v>
      </c>
      <c r="E784" s="3">
        <v>3054.21</v>
      </c>
      <c r="F784" s="3">
        <v>1.8399999999999999</v>
      </c>
      <c r="G784" s="5">
        <f>[1]!share_freesharesmv(A784,$H$2,100000000)</f>
        <v>44.381362861199996</v>
      </c>
    </row>
    <row r="785" spans="1:7" x14ac:dyDescent="0.25">
      <c r="A785" s="2" t="s">
        <v>1603</v>
      </c>
      <c r="B785" s="3" t="s">
        <v>1604</v>
      </c>
      <c r="C785" s="3" t="s">
        <v>52</v>
      </c>
      <c r="D785" s="3" t="s">
        <v>9</v>
      </c>
      <c r="E785" s="3">
        <v>9448.56</v>
      </c>
      <c r="F785" s="3">
        <v>3.410000000000001</v>
      </c>
      <c r="G785" s="5">
        <f>[1]!share_freesharesmv(A785,$H$2,100000000)</f>
        <v>15.277143624800001</v>
      </c>
    </row>
    <row r="786" spans="1:7" x14ac:dyDescent="0.25">
      <c r="A786" s="2" t="s">
        <v>1605</v>
      </c>
      <c r="B786" s="3" t="s">
        <v>1606</v>
      </c>
      <c r="C786" s="3" t="s">
        <v>65</v>
      </c>
      <c r="D786" s="3" t="s">
        <v>9</v>
      </c>
      <c r="E786" s="3">
        <v>3136.33</v>
      </c>
      <c r="F786" s="3">
        <v>4.03</v>
      </c>
      <c r="G786" s="5">
        <f>[1]!share_freesharesmv(A786,$H$2,100000000)</f>
        <v>169.44449700000001</v>
      </c>
    </row>
    <row r="787" spans="1:7" x14ac:dyDescent="0.25">
      <c r="A787" s="2" t="s">
        <v>1607</v>
      </c>
      <c r="B787" s="3" t="s">
        <v>1608</v>
      </c>
      <c r="C787" s="3" t="s">
        <v>88</v>
      </c>
      <c r="D787" s="3" t="s">
        <v>9</v>
      </c>
      <c r="E787" s="3">
        <v>4433.8500000000004</v>
      </c>
      <c r="F787" s="3">
        <v>1.67</v>
      </c>
      <c r="G787" s="5">
        <f>[1]!share_freesharesmv(A787,$H$2,100000000)</f>
        <v>33.666587701200001</v>
      </c>
    </row>
    <row r="788" spans="1:7" x14ac:dyDescent="0.25">
      <c r="A788" s="2" t="s">
        <v>1609</v>
      </c>
      <c r="B788" s="3" t="s">
        <v>1610</v>
      </c>
      <c r="C788" s="3" t="s">
        <v>20</v>
      </c>
      <c r="D788" s="3" t="s">
        <v>9</v>
      </c>
      <c r="E788" s="3">
        <v>11298.82</v>
      </c>
      <c r="F788" s="3">
        <v>2.41</v>
      </c>
      <c r="G788" s="5">
        <f>[1]!share_freesharesmv(A788,$H$2,100000000)</f>
        <v>47.616556009600004</v>
      </c>
    </row>
    <row r="789" spans="1:7" x14ac:dyDescent="0.25">
      <c r="A789" s="2" t="s">
        <v>1611</v>
      </c>
      <c r="B789" s="3" t="s">
        <v>1612</v>
      </c>
      <c r="C789" s="3" t="s">
        <v>96</v>
      </c>
      <c r="D789" s="3" t="s">
        <v>9</v>
      </c>
      <c r="E789" s="3">
        <v>7057.28</v>
      </c>
      <c r="F789" s="3">
        <v>2.92</v>
      </c>
      <c r="G789" s="5">
        <f>[1]!share_freesharesmv(A789,$H$2,100000000)</f>
        <v>33.503554539000007</v>
      </c>
    </row>
    <row r="790" spans="1:7" x14ac:dyDescent="0.25">
      <c r="A790" s="2" t="s">
        <v>1613</v>
      </c>
      <c r="B790" s="3" t="s">
        <v>1614</v>
      </c>
      <c r="C790" s="3" t="s">
        <v>134</v>
      </c>
      <c r="D790" s="3" t="s">
        <v>9</v>
      </c>
      <c r="E790" s="3">
        <v>1960.84</v>
      </c>
      <c r="F790" s="3">
        <v>1.54</v>
      </c>
      <c r="G790" s="5">
        <f>[1]!share_freesharesmv(A790,$H$2,100000000)</f>
        <v>29.979309799999999</v>
      </c>
    </row>
    <row r="791" spans="1:7" x14ac:dyDescent="0.25">
      <c r="A791" s="2" t="s">
        <v>1615</v>
      </c>
      <c r="B791" s="3" t="s">
        <v>1616</v>
      </c>
      <c r="C791" s="3" t="s">
        <v>65</v>
      </c>
      <c r="D791" s="3" t="s">
        <v>9</v>
      </c>
      <c r="E791" s="3">
        <v>2064.6799999999998</v>
      </c>
      <c r="F791" s="3">
        <v>2.75</v>
      </c>
      <c r="G791" s="5">
        <f>[1]!share_freesharesmv(A791,$H$2,100000000)</f>
        <v>35.7849979326</v>
      </c>
    </row>
    <row r="792" spans="1:7" x14ac:dyDescent="0.25">
      <c r="A792" s="2" t="s">
        <v>1617</v>
      </c>
      <c r="B792" s="3" t="s">
        <v>1618</v>
      </c>
      <c r="C792" s="3" t="s">
        <v>151</v>
      </c>
      <c r="D792" s="3" t="s">
        <v>9</v>
      </c>
      <c r="E792" s="3">
        <v>1355.3</v>
      </c>
      <c r="F792" s="3">
        <v>3.29</v>
      </c>
      <c r="G792" s="5">
        <f>[1]!share_freesharesmv(A792,$H$2,100000000)</f>
        <v>99.888648938999992</v>
      </c>
    </row>
    <row r="793" spans="1:7" x14ac:dyDescent="0.25">
      <c r="A793" s="2" t="s">
        <v>1619</v>
      </c>
      <c r="B793" s="3" t="s">
        <v>1620</v>
      </c>
      <c r="C793" s="3" t="s">
        <v>57</v>
      </c>
      <c r="D793" s="3" t="s">
        <v>68</v>
      </c>
      <c r="E793" s="3">
        <v>0</v>
      </c>
      <c r="F793" s="3">
        <v>0</v>
      </c>
      <c r="G793" s="5">
        <f>[1]!share_freesharesmv(A793,$H$2,100000000)</f>
        <v>5.6525928777000001</v>
      </c>
    </row>
    <row r="794" spans="1:7" x14ac:dyDescent="0.25">
      <c r="A794" s="2" t="s">
        <v>1621</v>
      </c>
      <c r="B794" s="3" t="s">
        <v>1622</v>
      </c>
      <c r="C794" s="3" t="s">
        <v>273</v>
      </c>
      <c r="D794" s="3" t="s">
        <v>9</v>
      </c>
      <c r="E794" s="3">
        <v>3862.87</v>
      </c>
      <c r="F794" s="3">
        <v>3.69</v>
      </c>
      <c r="G794" s="5">
        <f>[1]!share_freesharesmv(A794,$H$2,100000000)</f>
        <v>38.874857775599999</v>
      </c>
    </row>
    <row r="795" spans="1:7" x14ac:dyDescent="0.25">
      <c r="A795" s="2" t="s">
        <v>1623</v>
      </c>
      <c r="B795" s="3" t="s">
        <v>1624</v>
      </c>
      <c r="C795" s="3" t="s">
        <v>20</v>
      </c>
      <c r="D795" s="3" t="s">
        <v>9</v>
      </c>
      <c r="E795" s="3">
        <v>10260.050000000001</v>
      </c>
      <c r="F795" s="3">
        <v>4.8</v>
      </c>
      <c r="G795" s="5">
        <f>[1]!share_freesharesmv(A795,$H$2,100000000)</f>
        <v>43.992635551199996</v>
      </c>
    </row>
    <row r="796" spans="1:7" x14ac:dyDescent="0.25">
      <c r="A796" s="2" t="s">
        <v>1625</v>
      </c>
      <c r="B796" s="3" t="s">
        <v>1626</v>
      </c>
      <c r="C796" s="3" t="s">
        <v>20</v>
      </c>
      <c r="D796" s="3" t="s">
        <v>9</v>
      </c>
      <c r="E796" s="3">
        <v>8553.74</v>
      </c>
      <c r="F796" s="3">
        <v>3.17</v>
      </c>
      <c r="G796" s="5">
        <f>[1]!share_freesharesmv(A796,$H$2,100000000)</f>
        <v>37.390272972999995</v>
      </c>
    </row>
    <row r="797" spans="1:7" x14ac:dyDescent="0.25">
      <c r="A797" s="2" t="s">
        <v>1627</v>
      </c>
      <c r="B797" s="3" t="s">
        <v>1628</v>
      </c>
      <c r="C797" s="3" t="s">
        <v>20</v>
      </c>
      <c r="D797" s="3" t="s">
        <v>9</v>
      </c>
      <c r="E797" s="3">
        <v>17894.96</v>
      </c>
      <c r="F797" s="3">
        <v>9.6999999999999993</v>
      </c>
      <c r="G797" s="5">
        <f>[1]!share_freesharesmv(A797,$H$2,100000000)</f>
        <v>114.47180258360001</v>
      </c>
    </row>
    <row r="798" spans="1:7" x14ac:dyDescent="0.25">
      <c r="A798" s="2" t="s">
        <v>1629</v>
      </c>
      <c r="B798" s="3" t="s">
        <v>1630</v>
      </c>
      <c r="C798" s="3" t="s">
        <v>302</v>
      </c>
      <c r="D798" s="3" t="s">
        <v>9</v>
      </c>
      <c r="E798" s="3">
        <v>8866.39</v>
      </c>
      <c r="F798" s="3">
        <v>7.16</v>
      </c>
      <c r="G798" s="5">
        <f>[1]!share_freesharesmv(A798,$H$2,100000000)</f>
        <v>116.63017807</v>
      </c>
    </row>
    <row r="799" spans="1:7" x14ac:dyDescent="0.25">
      <c r="A799" s="2" t="s">
        <v>1631</v>
      </c>
      <c r="B799" s="3" t="s">
        <v>1632</v>
      </c>
      <c r="C799" s="3" t="s">
        <v>109</v>
      </c>
      <c r="D799" s="3" t="s">
        <v>68</v>
      </c>
      <c r="E799" s="3">
        <v>2219.98</v>
      </c>
      <c r="F799" s="3">
        <v>2.4</v>
      </c>
      <c r="G799" s="5">
        <f>[1]!share_freesharesmv(A799,$H$2,100000000)</f>
        <v>66.370327529799994</v>
      </c>
    </row>
    <row r="800" spans="1:7" x14ac:dyDescent="0.25">
      <c r="A800" s="2" t="s">
        <v>1633</v>
      </c>
      <c r="B800" s="3" t="s">
        <v>1634</v>
      </c>
      <c r="C800" s="3" t="s">
        <v>82</v>
      </c>
      <c r="D800" s="3" t="s">
        <v>9</v>
      </c>
      <c r="E800" s="3">
        <v>2226.4</v>
      </c>
      <c r="F800" s="3">
        <v>3</v>
      </c>
      <c r="G800" s="5">
        <f>[1]!share_freesharesmv(A800,$H$2,100000000)</f>
        <v>58.798933726199998</v>
      </c>
    </row>
    <row r="801" spans="1:7" x14ac:dyDescent="0.25">
      <c r="A801" s="2" t="s">
        <v>1635</v>
      </c>
      <c r="B801" s="3" t="s">
        <v>1636</v>
      </c>
      <c r="C801" s="3" t="s">
        <v>52</v>
      </c>
      <c r="D801" s="3" t="s">
        <v>9</v>
      </c>
      <c r="E801" s="3">
        <v>6752</v>
      </c>
      <c r="F801" s="3">
        <v>3.18</v>
      </c>
      <c r="G801" s="5">
        <f>[1]!share_freesharesmv(A801,$H$2,100000000)</f>
        <v>42.755641920400002</v>
      </c>
    </row>
    <row r="802" spans="1:7" x14ac:dyDescent="0.25">
      <c r="A802" s="2" t="s">
        <v>1637</v>
      </c>
      <c r="B802" s="3" t="s">
        <v>1638</v>
      </c>
      <c r="C802" s="3" t="s">
        <v>134</v>
      </c>
      <c r="D802" s="3" t="s">
        <v>68</v>
      </c>
      <c r="E802" s="3">
        <v>3866.45</v>
      </c>
      <c r="F802" s="3">
        <v>3.08</v>
      </c>
      <c r="G802" s="5">
        <f>[1]!share_freesharesmv(A802,$H$2,100000000)</f>
        <v>99.94290566280003</v>
      </c>
    </row>
    <row r="803" spans="1:7" x14ac:dyDescent="0.25">
      <c r="A803" s="2" t="s">
        <v>1639</v>
      </c>
      <c r="B803" s="3" t="s">
        <v>1640</v>
      </c>
      <c r="C803" s="3" t="s">
        <v>96</v>
      </c>
      <c r="D803" s="3" t="s">
        <v>9</v>
      </c>
      <c r="E803" s="3">
        <v>28345.75</v>
      </c>
      <c r="F803" s="3">
        <v>18</v>
      </c>
      <c r="G803" s="5">
        <f>[1]!share_freesharesmv(A803,$H$2,100000000)</f>
        <v>196.64550886500001</v>
      </c>
    </row>
    <row r="804" spans="1:7" x14ac:dyDescent="0.25">
      <c r="A804" s="2" t="s">
        <v>1641</v>
      </c>
      <c r="B804" s="3" t="s">
        <v>1642</v>
      </c>
      <c r="C804" s="3" t="s">
        <v>8</v>
      </c>
      <c r="D804" s="3" t="s">
        <v>9</v>
      </c>
      <c r="E804" s="3">
        <v>5206.97</v>
      </c>
      <c r="F804" s="3">
        <v>2.31</v>
      </c>
      <c r="G804" s="5">
        <f>[1]!share_freesharesmv(A804,$H$2,100000000)</f>
        <v>70.872454564199998</v>
      </c>
    </row>
    <row r="805" spans="1:7" x14ac:dyDescent="0.25">
      <c r="A805" s="2" t="s">
        <v>1643</v>
      </c>
      <c r="B805" s="3" t="s">
        <v>1644</v>
      </c>
      <c r="C805" s="3" t="s">
        <v>65</v>
      </c>
      <c r="D805" s="3" t="s">
        <v>73</v>
      </c>
      <c r="E805" s="3">
        <v>0</v>
      </c>
      <c r="F805" s="3">
        <v>0</v>
      </c>
      <c r="G805" s="5">
        <f>[1]!share_freesharesmv(A805,$H$2,100000000)</f>
        <v>20.994387458400002</v>
      </c>
    </row>
    <row r="806" spans="1:7" x14ac:dyDescent="0.25">
      <c r="A806" s="2" t="s">
        <v>1645</v>
      </c>
      <c r="B806" s="3" t="s">
        <v>1646</v>
      </c>
      <c r="C806" s="3" t="s">
        <v>302</v>
      </c>
      <c r="D806" s="3" t="s">
        <v>9</v>
      </c>
      <c r="E806" s="3">
        <v>3785.22</v>
      </c>
      <c r="F806" s="3">
        <v>4.16</v>
      </c>
      <c r="G806" s="5">
        <f>[1]!share_freesharesmv(A806,$H$2,100000000)</f>
        <v>51.186885515999997</v>
      </c>
    </row>
    <row r="807" spans="1:7" x14ac:dyDescent="0.25">
      <c r="A807" s="2" t="s">
        <v>1647</v>
      </c>
      <c r="B807" s="3" t="s">
        <v>1648</v>
      </c>
      <c r="C807" s="3" t="s">
        <v>102</v>
      </c>
      <c r="D807" s="3" t="s">
        <v>73</v>
      </c>
      <c r="E807" s="3">
        <v>2339.7800000000002</v>
      </c>
      <c r="F807" s="3">
        <v>2.52</v>
      </c>
      <c r="G807" s="5">
        <f>[1]!share_freesharesmv(A807,$H$2,100000000)</f>
        <v>176.09454819999999</v>
      </c>
    </row>
    <row r="808" spans="1:7" x14ac:dyDescent="0.25">
      <c r="A808" s="2" t="s">
        <v>1649</v>
      </c>
      <c r="B808" s="3" t="s">
        <v>1650</v>
      </c>
      <c r="C808" s="3" t="s">
        <v>46</v>
      </c>
      <c r="D808" s="3" t="s">
        <v>9</v>
      </c>
      <c r="E808" s="3">
        <v>12492.95</v>
      </c>
      <c r="F808" s="3">
        <v>5.8599999999999994</v>
      </c>
      <c r="G808" s="5">
        <f>[1]!share_freesharesmv(A808,$H$2,100000000)</f>
        <v>97.605501746399995</v>
      </c>
    </row>
    <row r="809" spans="1:7" x14ac:dyDescent="0.25">
      <c r="A809" s="2" t="s">
        <v>1651</v>
      </c>
      <c r="B809" s="3" t="s">
        <v>1652</v>
      </c>
      <c r="C809" s="3" t="s">
        <v>85</v>
      </c>
      <c r="D809" s="3" t="s">
        <v>73</v>
      </c>
      <c r="E809" s="3">
        <v>10713.609999999999</v>
      </c>
      <c r="F809" s="3">
        <v>15.19</v>
      </c>
      <c r="G809" s="5">
        <f>[1]!share_freesharesmv(A809,$H$2,100000000)</f>
        <v>173.04534154280003</v>
      </c>
    </row>
    <row r="810" spans="1:7" x14ac:dyDescent="0.25">
      <c r="A810" s="2" t="s">
        <v>1653</v>
      </c>
      <c r="B810" s="3" t="s">
        <v>1654</v>
      </c>
      <c r="C810" s="3" t="s">
        <v>46</v>
      </c>
      <c r="D810" s="3" t="s">
        <v>9</v>
      </c>
      <c r="E810" s="3">
        <v>6023.92</v>
      </c>
      <c r="F810" s="3">
        <v>8.620000000000001</v>
      </c>
      <c r="G810" s="5">
        <f>[1]!share_freesharesmv(A810,$H$2,100000000)</f>
        <v>97.294417025400008</v>
      </c>
    </row>
    <row r="811" spans="1:7" x14ac:dyDescent="0.25">
      <c r="A811" s="2" t="s">
        <v>1655</v>
      </c>
      <c r="B811" s="3" t="s">
        <v>1656</v>
      </c>
      <c r="C811" s="3" t="s">
        <v>450</v>
      </c>
      <c r="D811" s="3" t="s">
        <v>9</v>
      </c>
      <c r="E811" s="3">
        <v>15369.9</v>
      </c>
      <c r="F811" s="3">
        <v>9.31</v>
      </c>
      <c r="G811" s="5">
        <f>[1]!share_freesharesmv(A811,$H$2,100000000)</f>
        <v>29.999695031400002</v>
      </c>
    </row>
    <row r="812" spans="1:7" x14ac:dyDescent="0.25">
      <c r="A812" s="2" t="s">
        <v>1657</v>
      </c>
      <c r="B812" s="3" t="s">
        <v>1658</v>
      </c>
      <c r="C812" s="3" t="s">
        <v>99</v>
      </c>
      <c r="D812" s="3" t="s">
        <v>68</v>
      </c>
      <c r="E812" s="3">
        <v>3183.55</v>
      </c>
      <c r="F812" s="3">
        <v>1.55</v>
      </c>
      <c r="G812" s="5">
        <f>[1]!share_freesharesmv(A812,$H$2,100000000)</f>
        <v>23.137539939199996</v>
      </c>
    </row>
    <row r="813" spans="1:7" x14ac:dyDescent="0.25">
      <c r="A813" s="2" t="s">
        <v>1659</v>
      </c>
      <c r="B813" s="3" t="s">
        <v>1660</v>
      </c>
      <c r="C813" s="3" t="s">
        <v>20</v>
      </c>
      <c r="D813" s="3" t="s">
        <v>9</v>
      </c>
      <c r="E813" s="3">
        <v>9378.56</v>
      </c>
      <c r="F813" s="3">
        <v>2.58</v>
      </c>
      <c r="G813" s="5">
        <f>[1]!share_freesharesmv(A813,$H$2,100000000)</f>
        <v>68.526902399400015</v>
      </c>
    </row>
    <row r="814" spans="1:7" x14ac:dyDescent="0.25">
      <c r="A814" s="2" t="s">
        <v>1661</v>
      </c>
      <c r="B814" s="3" t="s">
        <v>1662</v>
      </c>
      <c r="C814" s="3" t="s">
        <v>302</v>
      </c>
      <c r="D814" s="3" t="s">
        <v>9</v>
      </c>
      <c r="E814" s="3">
        <v>10242.530000000001</v>
      </c>
      <c r="F814" s="3">
        <v>2.4900000000000002</v>
      </c>
      <c r="G814" s="5">
        <f>[1]!share_freesharesmv(A814,$H$2,100000000)</f>
        <v>43.413505857200001</v>
      </c>
    </row>
    <row r="815" spans="1:7" x14ac:dyDescent="0.25">
      <c r="A815" s="2" t="s">
        <v>1663</v>
      </c>
      <c r="B815" s="3" t="s">
        <v>1664</v>
      </c>
      <c r="C815" s="3" t="s">
        <v>52</v>
      </c>
      <c r="D815" s="3" t="s">
        <v>68</v>
      </c>
      <c r="E815" s="3">
        <v>0</v>
      </c>
      <c r="F815" s="3">
        <v>0</v>
      </c>
      <c r="G815" s="5">
        <f>[1]!share_freesharesmv(A815,$H$2,100000000)</f>
        <v>31.803526479900004</v>
      </c>
    </row>
    <row r="816" spans="1:7" x14ac:dyDescent="0.25">
      <c r="A816" s="2" t="s">
        <v>1665</v>
      </c>
      <c r="B816" s="3" t="s">
        <v>1666</v>
      </c>
      <c r="C816" s="3" t="s">
        <v>85</v>
      </c>
      <c r="D816" s="3" t="s">
        <v>68</v>
      </c>
      <c r="E816" s="3">
        <v>823.25</v>
      </c>
      <c r="F816" s="3">
        <v>0.98</v>
      </c>
      <c r="G816" s="5">
        <f>[1]!share_freesharesmv(A816,$H$2,100000000)</f>
        <v>54.542674624999997</v>
      </c>
    </row>
    <row r="817" spans="1:7" x14ac:dyDescent="0.25">
      <c r="A817" s="2" t="s">
        <v>1667</v>
      </c>
      <c r="B817" s="3" t="s">
        <v>1668</v>
      </c>
      <c r="C817" s="3" t="s">
        <v>302</v>
      </c>
      <c r="D817" s="3" t="s">
        <v>9</v>
      </c>
      <c r="E817" s="3">
        <v>4901.25</v>
      </c>
      <c r="F817" s="3">
        <v>1.8599999999999999</v>
      </c>
      <c r="G817" s="5">
        <f>[1]!share_freesharesmv(A817,$H$2,100000000)</f>
        <v>25.485591076999999</v>
      </c>
    </row>
    <row r="818" spans="1:7" x14ac:dyDescent="0.25">
      <c r="A818" s="2" t="s">
        <v>1669</v>
      </c>
      <c r="B818" s="3" t="s">
        <v>1670</v>
      </c>
      <c r="C818" s="3" t="s">
        <v>151</v>
      </c>
      <c r="D818" s="3" t="s">
        <v>9</v>
      </c>
      <c r="E818" s="3">
        <v>6840.0300000000007</v>
      </c>
      <c r="F818" s="3">
        <v>2.38</v>
      </c>
      <c r="G818" s="5">
        <f>[1]!share_freesharesmv(A818,$H$2,100000000)</f>
        <v>26.755476699899997</v>
      </c>
    </row>
    <row r="819" spans="1:7" x14ac:dyDescent="0.25">
      <c r="A819" s="2" t="s">
        <v>1671</v>
      </c>
      <c r="B819" s="3" t="s">
        <v>1672</v>
      </c>
      <c r="C819" s="3" t="s">
        <v>88</v>
      </c>
      <c r="D819" s="3" t="s">
        <v>68</v>
      </c>
      <c r="E819" s="3">
        <v>3623.74</v>
      </c>
      <c r="F819" s="3">
        <v>1.69</v>
      </c>
      <c r="G819" s="5">
        <f>[1]!share_freesharesmv(A819,$H$2,100000000)</f>
        <v>62.913177563400005</v>
      </c>
    </row>
    <row r="820" spans="1:7" x14ac:dyDescent="0.25">
      <c r="A820" s="2" t="s">
        <v>1673</v>
      </c>
      <c r="B820" s="3" t="s">
        <v>1674</v>
      </c>
      <c r="C820" s="3" t="s">
        <v>20</v>
      </c>
      <c r="D820" s="3" t="s">
        <v>9</v>
      </c>
      <c r="E820" s="3">
        <v>4592.18</v>
      </c>
      <c r="F820" s="3">
        <v>2.63</v>
      </c>
      <c r="G820" s="5">
        <f>[1]!share_freesharesmv(A820,$H$2,100000000)</f>
        <v>42.255312066000002</v>
      </c>
    </row>
    <row r="821" spans="1:7" x14ac:dyDescent="0.25">
      <c r="A821" s="2" t="s">
        <v>1675</v>
      </c>
      <c r="B821" s="3" t="s">
        <v>1676</v>
      </c>
      <c r="C821" s="3" t="s">
        <v>99</v>
      </c>
      <c r="D821" s="3" t="s">
        <v>9</v>
      </c>
      <c r="E821" s="3">
        <v>4371.53</v>
      </c>
      <c r="F821" s="3">
        <v>1.97</v>
      </c>
      <c r="G821" s="5">
        <f>[1]!share_freesharesmv(A821,$H$2,100000000)</f>
        <v>17.4184774396</v>
      </c>
    </row>
    <row r="822" spans="1:7" x14ac:dyDescent="0.25">
      <c r="A822" s="2" t="s">
        <v>1677</v>
      </c>
      <c r="B822" s="3" t="s">
        <v>1678</v>
      </c>
      <c r="C822" s="3" t="s">
        <v>93</v>
      </c>
      <c r="D822" s="3" t="s">
        <v>9</v>
      </c>
      <c r="E822" s="3">
        <v>4331.55</v>
      </c>
      <c r="F822" s="3">
        <v>6.5299999999999994</v>
      </c>
      <c r="G822" s="5">
        <f>[1]!share_freesharesmv(A822,$H$2,100000000)</f>
        <v>54.379282778100006</v>
      </c>
    </row>
    <row r="823" spans="1:7" x14ac:dyDescent="0.25">
      <c r="A823" s="2" t="s">
        <v>1679</v>
      </c>
      <c r="B823" s="3" t="s">
        <v>1680</v>
      </c>
      <c r="C823" s="3" t="s">
        <v>82</v>
      </c>
      <c r="D823" s="3" t="s">
        <v>9</v>
      </c>
      <c r="E823" s="3">
        <v>5334.32</v>
      </c>
      <c r="F823" s="3">
        <v>15.47</v>
      </c>
      <c r="G823" s="5">
        <f>[1]!share_freesharesmv(A823,$H$2,100000000)</f>
        <v>175.43150321799999</v>
      </c>
    </row>
    <row r="824" spans="1:7" x14ac:dyDescent="0.25">
      <c r="A824" s="2" t="s">
        <v>1681</v>
      </c>
      <c r="B824" s="3" t="s">
        <v>1682</v>
      </c>
      <c r="C824" s="3" t="s">
        <v>88</v>
      </c>
      <c r="D824" s="3" t="s">
        <v>68</v>
      </c>
      <c r="E824" s="3">
        <v>1049.25</v>
      </c>
      <c r="F824" s="3">
        <v>0.8</v>
      </c>
      <c r="G824" s="5">
        <f>[1]!share_freesharesmv(A824,$H$2,100000000)</f>
        <v>42.8251056378</v>
      </c>
    </row>
    <row r="825" spans="1:7" x14ac:dyDescent="0.25">
      <c r="A825" s="2" t="s">
        <v>1683</v>
      </c>
      <c r="B825" s="3" t="s">
        <v>1684</v>
      </c>
      <c r="C825" s="3" t="s">
        <v>96</v>
      </c>
      <c r="D825" s="3" t="s">
        <v>9</v>
      </c>
      <c r="E825" s="3">
        <v>2000.5</v>
      </c>
      <c r="F825" s="3">
        <v>3.3</v>
      </c>
      <c r="G825" s="5">
        <f>[1]!share_freesharesmv(A825,$H$2,100000000)</f>
        <v>55.861534284399994</v>
      </c>
    </row>
    <row r="826" spans="1:7" x14ac:dyDescent="0.25">
      <c r="A826" s="2" t="s">
        <v>1685</v>
      </c>
      <c r="B826" s="3" t="s">
        <v>1686</v>
      </c>
      <c r="C826" s="3" t="s">
        <v>302</v>
      </c>
      <c r="D826" s="3" t="s">
        <v>9</v>
      </c>
      <c r="E826" s="3">
        <v>3079.89</v>
      </c>
      <c r="F826" s="3">
        <v>2.19</v>
      </c>
      <c r="G826" s="5">
        <f>[1]!share_freesharesmv(A826,$H$2,100000000)</f>
        <v>26.1869696915</v>
      </c>
    </row>
    <row r="827" spans="1:7" x14ac:dyDescent="0.25">
      <c r="A827" s="2" t="s">
        <v>1687</v>
      </c>
      <c r="B827" s="3" t="s">
        <v>1688</v>
      </c>
      <c r="C827" s="3" t="s">
        <v>60</v>
      </c>
      <c r="D827" s="3" t="s">
        <v>68</v>
      </c>
      <c r="E827" s="3">
        <v>2255.71</v>
      </c>
      <c r="F827" s="3">
        <v>2.25</v>
      </c>
      <c r="G827" s="5">
        <f>[1]!share_freesharesmv(A827,$H$2,100000000)</f>
        <v>55.774422702499997</v>
      </c>
    </row>
    <row r="828" spans="1:7" x14ac:dyDescent="0.25">
      <c r="A828" s="2" t="s">
        <v>1689</v>
      </c>
      <c r="B828" s="3" t="s">
        <v>1690</v>
      </c>
      <c r="C828" s="3" t="s">
        <v>302</v>
      </c>
      <c r="D828" s="3" t="s">
        <v>9</v>
      </c>
      <c r="E828" s="3">
        <v>2635.92</v>
      </c>
      <c r="F828" s="3">
        <v>2.7</v>
      </c>
      <c r="G828" s="5">
        <f>[1]!share_freesharesmv(A828,$H$2,100000000)</f>
        <v>62.461111994300005</v>
      </c>
    </row>
    <row r="829" spans="1:7" x14ac:dyDescent="0.25">
      <c r="A829" s="2" t="s">
        <v>1691</v>
      </c>
      <c r="B829" s="3" t="s">
        <v>1692</v>
      </c>
      <c r="C829" s="3" t="s">
        <v>43</v>
      </c>
      <c r="D829" s="3" t="s">
        <v>9</v>
      </c>
      <c r="E829" s="3">
        <v>5791.55</v>
      </c>
      <c r="F829" s="3">
        <v>2.41</v>
      </c>
      <c r="G829" s="5">
        <f>[1]!share_freesharesmv(A829,$H$2,100000000)</f>
        <v>78.952679254000003</v>
      </c>
    </row>
    <row r="830" spans="1:7" x14ac:dyDescent="0.25">
      <c r="A830" s="2" t="s">
        <v>1693</v>
      </c>
      <c r="B830" s="3" t="s">
        <v>1694</v>
      </c>
      <c r="C830" s="3" t="s">
        <v>85</v>
      </c>
      <c r="D830" s="3" t="s">
        <v>68</v>
      </c>
      <c r="E830" s="3">
        <v>2925.05</v>
      </c>
      <c r="F830" s="3">
        <v>2.5500000000000003</v>
      </c>
      <c r="G830" s="5">
        <f>[1]!share_freesharesmv(A830,$H$2,100000000)</f>
        <v>59.945005904400006</v>
      </c>
    </row>
    <row r="831" spans="1:7" x14ac:dyDescent="0.25">
      <c r="A831" s="2" t="s">
        <v>1695</v>
      </c>
      <c r="B831" s="3" t="s">
        <v>1696</v>
      </c>
      <c r="C831" s="3" t="s">
        <v>134</v>
      </c>
      <c r="D831" s="3" t="s">
        <v>9</v>
      </c>
      <c r="E831" s="3">
        <v>4373.99</v>
      </c>
      <c r="F831" s="3">
        <v>4.17</v>
      </c>
      <c r="G831" s="5">
        <f>[1]!share_freesharesmv(A831,$H$2,100000000)</f>
        <v>163.33575813799996</v>
      </c>
    </row>
    <row r="832" spans="1:7" x14ac:dyDescent="0.25">
      <c r="A832" s="2" t="s">
        <v>1697</v>
      </c>
      <c r="B832" s="3" t="s">
        <v>1698</v>
      </c>
      <c r="C832" s="3" t="s">
        <v>182</v>
      </c>
      <c r="D832" s="3" t="s">
        <v>9</v>
      </c>
      <c r="E832" s="3">
        <v>3699.08</v>
      </c>
      <c r="F832" s="3">
        <v>3.03</v>
      </c>
      <c r="G832" s="5">
        <f>[1]!share_freesharesmv(A832,$H$2,100000000)</f>
        <v>99.011591062000008</v>
      </c>
    </row>
    <row r="833" spans="1:7" x14ac:dyDescent="0.25">
      <c r="A833" s="2" t="s">
        <v>1699</v>
      </c>
      <c r="B833" s="3" t="s">
        <v>1700</v>
      </c>
      <c r="C833" s="3" t="s">
        <v>102</v>
      </c>
      <c r="D833" s="3" t="s">
        <v>68</v>
      </c>
      <c r="E833" s="3">
        <v>769.49</v>
      </c>
      <c r="F833" s="3">
        <v>1.55</v>
      </c>
      <c r="G833" s="5">
        <f>[1]!share_freesharesmv(A833,$H$2,100000000)</f>
        <v>41.855020432800004</v>
      </c>
    </row>
    <row r="834" spans="1:7" x14ac:dyDescent="0.25">
      <c r="A834" s="2" t="s">
        <v>1701</v>
      </c>
      <c r="B834" s="3" t="s">
        <v>1702</v>
      </c>
      <c r="C834" s="3" t="s">
        <v>49</v>
      </c>
      <c r="D834" s="3" t="s">
        <v>9</v>
      </c>
      <c r="E834" s="3">
        <v>2071</v>
      </c>
      <c r="F834" s="3">
        <v>2.04</v>
      </c>
      <c r="G834" s="5">
        <f>[1]!share_freesharesmv(A834,$H$2,100000000)</f>
        <v>82.549286403099998</v>
      </c>
    </row>
    <row r="835" spans="1:7" x14ac:dyDescent="0.25">
      <c r="A835" s="2" t="s">
        <v>1703</v>
      </c>
      <c r="B835" s="3" t="s">
        <v>1704</v>
      </c>
      <c r="C835" s="3" t="s">
        <v>49</v>
      </c>
      <c r="D835" s="3" t="s">
        <v>9</v>
      </c>
      <c r="E835" s="3">
        <v>4551.5600000000004</v>
      </c>
      <c r="F835" s="3">
        <v>3.42</v>
      </c>
      <c r="G835" s="5">
        <f>[1]!share_freesharesmv(A835,$H$2,100000000)</f>
        <v>56.218849158000005</v>
      </c>
    </row>
    <row r="836" spans="1:7" x14ac:dyDescent="0.25">
      <c r="A836" s="2" t="s">
        <v>1705</v>
      </c>
      <c r="B836" s="3" t="s">
        <v>1706</v>
      </c>
      <c r="C836" s="3" t="s">
        <v>93</v>
      </c>
      <c r="D836" s="3" t="s">
        <v>9</v>
      </c>
      <c r="E836" s="3">
        <v>2018.27</v>
      </c>
      <c r="F836" s="3">
        <v>4.55</v>
      </c>
      <c r="G836" s="5">
        <f>[1]!share_freesharesmv(A836,$H$2,100000000)</f>
        <v>124.3745227153</v>
      </c>
    </row>
    <row r="837" spans="1:7" x14ac:dyDescent="0.25">
      <c r="A837" s="2" t="s">
        <v>1707</v>
      </c>
      <c r="B837" s="3" t="s">
        <v>1708</v>
      </c>
      <c r="C837" s="3" t="s">
        <v>88</v>
      </c>
      <c r="D837" s="3" t="s">
        <v>9</v>
      </c>
      <c r="E837" s="3">
        <v>4565.92</v>
      </c>
      <c r="F837" s="3">
        <v>1.9999999999999998</v>
      </c>
      <c r="G837" s="5">
        <f>[1]!share_freesharesmv(A837,$H$2,100000000)</f>
        <v>25.320913968800003</v>
      </c>
    </row>
    <row r="838" spans="1:7" x14ac:dyDescent="0.25">
      <c r="A838" s="2" t="s">
        <v>1709</v>
      </c>
      <c r="B838" s="3" t="s">
        <v>1710</v>
      </c>
      <c r="C838" s="3" t="s">
        <v>302</v>
      </c>
      <c r="D838" s="3" t="s">
        <v>73</v>
      </c>
      <c r="E838" s="3">
        <v>4725.46</v>
      </c>
      <c r="F838" s="3">
        <v>0.8</v>
      </c>
      <c r="G838" s="5">
        <f>[1]!share_freesharesmv(A838,$H$2,100000000)</f>
        <v>44.61576481960001</v>
      </c>
    </row>
    <row r="839" spans="1:7" x14ac:dyDescent="0.25">
      <c r="A839" s="2" t="s">
        <v>1711</v>
      </c>
      <c r="B839" s="3" t="s">
        <v>1712</v>
      </c>
      <c r="C839" s="3" t="s">
        <v>17</v>
      </c>
      <c r="D839" s="3" t="s">
        <v>9</v>
      </c>
      <c r="E839" s="3">
        <v>2989.21</v>
      </c>
      <c r="F839" s="3">
        <v>1.1599999999999999</v>
      </c>
      <c r="G839" s="5">
        <f>[1]!share_freesharesmv(A839,$H$2,100000000)</f>
        <v>11.74611516</v>
      </c>
    </row>
    <row r="840" spans="1:7" x14ac:dyDescent="0.25">
      <c r="A840" s="2" t="s">
        <v>1713</v>
      </c>
      <c r="B840" s="3" t="s">
        <v>1714</v>
      </c>
      <c r="C840" s="3" t="s">
        <v>30</v>
      </c>
      <c r="D840" s="3" t="s">
        <v>73</v>
      </c>
      <c r="E840" s="3">
        <v>1230.3900000000001</v>
      </c>
      <c r="F840" s="3">
        <v>0.76</v>
      </c>
      <c r="G840" s="5">
        <f>[1]!share_freesharesmv(A840,$H$2,100000000)</f>
        <v>19.527824726399999</v>
      </c>
    </row>
    <row r="841" spans="1:7" x14ac:dyDescent="0.25">
      <c r="A841" s="2" t="s">
        <v>1715</v>
      </c>
      <c r="B841" s="3" t="s">
        <v>1716</v>
      </c>
      <c r="C841" s="3" t="s">
        <v>450</v>
      </c>
      <c r="D841" s="3" t="s">
        <v>9</v>
      </c>
      <c r="E841" s="3">
        <v>6178.51</v>
      </c>
      <c r="F841" s="3">
        <v>1.56</v>
      </c>
      <c r="G841" s="5">
        <f>[1]!share_freesharesmv(A841,$H$2,100000000)</f>
        <v>41.080539625999997</v>
      </c>
    </row>
    <row r="842" spans="1:7" x14ac:dyDescent="0.25">
      <c r="A842" s="2" t="s">
        <v>1717</v>
      </c>
      <c r="B842" s="3" t="s">
        <v>1718</v>
      </c>
      <c r="C842" s="3" t="s">
        <v>361</v>
      </c>
      <c r="D842" s="3" t="s">
        <v>9</v>
      </c>
      <c r="E842" s="3">
        <v>9434.8700000000008</v>
      </c>
      <c r="F842" s="3">
        <v>3.58</v>
      </c>
      <c r="G842" s="5">
        <f>[1]!share_freesharesmv(A842,$H$2,100000000)</f>
        <v>65.896767237599988</v>
      </c>
    </row>
    <row r="843" spans="1:7" x14ac:dyDescent="0.25">
      <c r="A843" s="2" t="s">
        <v>1719</v>
      </c>
      <c r="B843" s="3" t="s">
        <v>1720</v>
      </c>
      <c r="C843" s="3" t="s">
        <v>302</v>
      </c>
      <c r="D843" s="3" t="s">
        <v>9</v>
      </c>
      <c r="E843" s="3">
        <v>986.21</v>
      </c>
      <c r="F843" s="3">
        <v>1.34</v>
      </c>
      <c r="G843" s="5">
        <f>[1]!share_freesharesmv(A843,$H$2,100000000)</f>
        <v>22.4967612704</v>
      </c>
    </row>
    <row r="844" spans="1:7" x14ac:dyDescent="0.25">
      <c r="A844" s="2" t="s">
        <v>1721</v>
      </c>
      <c r="B844" s="3" t="s">
        <v>1722</v>
      </c>
      <c r="C844" s="3" t="s">
        <v>102</v>
      </c>
      <c r="D844" s="3" t="s">
        <v>68</v>
      </c>
      <c r="E844" s="3">
        <v>707.28</v>
      </c>
      <c r="F844" s="3">
        <v>0.22</v>
      </c>
      <c r="G844" s="5">
        <f>[1]!share_freesharesmv(A844,$H$2,100000000)</f>
        <v>10.475319336999998</v>
      </c>
    </row>
    <row r="845" spans="1:7" x14ac:dyDescent="0.25">
      <c r="A845" s="2" t="s">
        <v>1723</v>
      </c>
      <c r="B845" s="3" t="s">
        <v>1724</v>
      </c>
      <c r="C845" s="3" t="s">
        <v>151</v>
      </c>
      <c r="D845" s="3" t="s">
        <v>68</v>
      </c>
      <c r="E845" s="3">
        <v>2311.1799999999998</v>
      </c>
      <c r="F845" s="3">
        <v>2.2999999999999998</v>
      </c>
      <c r="G845" s="5">
        <f>[1]!share_freesharesmv(A845,$H$2,100000000)</f>
        <v>51.104767863599996</v>
      </c>
    </row>
    <row r="846" spans="1:7" x14ac:dyDescent="0.25">
      <c r="A846" s="2" t="s">
        <v>1725</v>
      </c>
      <c r="B846" s="3" t="s">
        <v>1726</v>
      </c>
      <c r="C846" s="3" t="s">
        <v>151</v>
      </c>
      <c r="D846" s="3" t="s">
        <v>68</v>
      </c>
      <c r="E846" s="3">
        <v>1552.82</v>
      </c>
      <c r="F846" s="3">
        <v>1.07</v>
      </c>
      <c r="G846" s="5">
        <f>[1]!share_freesharesmv(A846,$H$2,100000000)</f>
        <v>33.500466873500002</v>
      </c>
    </row>
    <row r="847" spans="1:7" x14ac:dyDescent="0.25">
      <c r="A847" s="2" t="s">
        <v>1727</v>
      </c>
      <c r="B847" s="3" t="s">
        <v>1728</v>
      </c>
      <c r="C847" s="3" t="s">
        <v>82</v>
      </c>
      <c r="D847" s="3" t="s">
        <v>68</v>
      </c>
      <c r="E847" s="3">
        <v>1029.28</v>
      </c>
      <c r="F847" s="3">
        <v>1.47</v>
      </c>
      <c r="G847" s="5">
        <f>[1]!share_freesharesmv(A847,$H$2,100000000)</f>
        <v>30.910261778400002</v>
      </c>
    </row>
    <row r="848" spans="1:7" x14ac:dyDescent="0.25">
      <c r="A848" s="2" t="s">
        <v>1729</v>
      </c>
      <c r="B848" s="3" t="s">
        <v>1730</v>
      </c>
      <c r="C848" s="3" t="s">
        <v>109</v>
      </c>
      <c r="D848" s="3" t="s">
        <v>9</v>
      </c>
      <c r="E848" s="3">
        <v>1281.1199999999999</v>
      </c>
      <c r="F848" s="3">
        <v>2.38</v>
      </c>
      <c r="G848" s="5">
        <f>[1]!share_freesharesmv(A848,$H$2,100000000)</f>
        <v>80.194791713399994</v>
      </c>
    </row>
    <row r="849" spans="1:7" x14ac:dyDescent="0.25">
      <c r="A849" s="2" t="s">
        <v>1731</v>
      </c>
      <c r="B849" s="3" t="s">
        <v>1732</v>
      </c>
      <c r="C849" s="3" t="s">
        <v>182</v>
      </c>
      <c r="D849" s="3" t="s">
        <v>9</v>
      </c>
      <c r="E849" s="3">
        <v>852.48</v>
      </c>
      <c r="F849" s="3">
        <v>2.58</v>
      </c>
      <c r="G849" s="5">
        <f>[1]!share_freesharesmv(A849,$H$2,100000000)</f>
        <v>64.018200864700006</v>
      </c>
    </row>
    <row r="850" spans="1:7" x14ac:dyDescent="0.25">
      <c r="A850" s="2" t="s">
        <v>1733</v>
      </c>
      <c r="B850" s="3" t="s">
        <v>1734</v>
      </c>
      <c r="C850" s="3" t="s">
        <v>273</v>
      </c>
      <c r="D850" s="3" t="s">
        <v>9</v>
      </c>
      <c r="E850" s="3">
        <v>2162.8200000000002</v>
      </c>
      <c r="F850" s="3">
        <v>1.1200000000000001</v>
      </c>
      <c r="G850" s="5">
        <f>[1]!share_freesharesmv(A850,$H$2,100000000)</f>
        <v>5.6289792914999994</v>
      </c>
    </row>
    <row r="851" spans="1:7" x14ac:dyDescent="0.25">
      <c r="A851" s="2" t="s">
        <v>1735</v>
      </c>
      <c r="B851" s="3" t="s">
        <v>1736</v>
      </c>
      <c r="C851" s="3" t="s">
        <v>65</v>
      </c>
      <c r="D851" s="3" t="s">
        <v>68</v>
      </c>
      <c r="E851" s="3">
        <v>2167.7399999999998</v>
      </c>
      <c r="F851" s="3">
        <v>2.5099999999999998</v>
      </c>
      <c r="G851" s="5">
        <f>[1]!share_freesharesmv(A851,$H$2,100000000)</f>
        <v>126.80955683190001</v>
      </c>
    </row>
    <row r="852" spans="1:7" x14ac:dyDescent="0.25">
      <c r="A852" s="2" t="s">
        <v>1737</v>
      </c>
      <c r="B852" s="3" t="s">
        <v>1738</v>
      </c>
      <c r="C852" s="3" t="s">
        <v>302</v>
      </c>
      <c r="D852" s="3" t="s">
        <v>9</v>
      </c>
      <c r="E852" s="3">
        <v>1224.25</v>
      </c>
      <c r="F852" s="3">
        <v>1.34</v>
      </c>
      <c r="G852" s="5">
        <f>[1]!share_freesharesmv(A852,$H$2,100000000)</f>
        <v>26.430586717499999</v>
      </c>
    </row>
    <row r="853" spans="1:7" x14ac:dyDescent="0.25">
      <c r="A853" s="2" t="s">
        <v>1739</v>
      </c>
      <c r="B853" s="3" t="s">
        <v>1740</v>
      </c>
      <c r="C853" s="3" t="s">
        <v>8</v>
      </c>
      <c r="D853" s="3" t="s">
        <v>68</v>
      </c>
      <c r="E853" s="3">
        <v>4061.94</v>
      </c>
      <c r="F853" s="3">
        <v>3.29</v>
      </c>
      <c r="G853" s="5">
        <f>[1]!share_freesharesmv(A853,$H$2,100000000)</f>
        <v>114.96609224949999</v>
      </c>
    </row>
    <row r="854" spans="1:7" x14ac:dyDescent="0.25">
      <c r="A854" s="2" t="s">
        <v>1741</v>
      </c>
      <c r="B854" s="3" t="s">
        <v>1742</v>
      </c>
      <c r="C854" s="3" t="s">
        <v>60</v>
      </c>
      <c r="D854" s="3" t="s">
        <v>9</v>
      </c>
      <c r="E854" s="3">
        <v>7577.62</v>
      </c>
      <c r="F854" s="3">
        <v>2.81</v>
      </c>
      <c r="G854" s="5">
        <f>[1]!share_freesharesmv(A854,$H$2,100000000)</f>
        <v>25.4173227012</v>
      </c>
    </row>
    <row r="855" spans="1:7" x14ac:dyDescent="0.25">
      <c r="A855" s="2" t="s">
        <v>1743</v>
      </c>
      <c r="B855" s="3" t="s">
        <v>1744</v>
      </c>
      <c r="C855" s="3" t="s">
        <v>93</v>
      </c>
      <c r="D855" s="3" t="s">
        <v>68</v>
      </c>
      <c r="E855" s="3">
        <v>5441.34</v>
      </c>
      <c r="F855" s="3">
        <v>3.74</v>
      </c>
      <c r="G855" s="5">
        <f>[1]!share_freesharesmv(A855,$H$2,100000000)</f>
        <v>108.6915632166</v>
      </c>
    </row>
    <row r="856" spans="1:7" x14ac:dyDescent="0.25">
      <c r="A856" s="2" t="s">
        <v>1745</v>
      </c>
      <c r="B856" s="3" t="s">
        <v>1746</v>
      </c>
      <c r="C856" s="3" t="s">
        <v>12</v>
      </c>
      <c r="D856" s="3" t="s">
        <v>73</v>
      </c>
      <c r="E856" s="3">
        <v>1817.42</v>
      </c>
      <c r="F856" s="3">
        <v>3.53</v>
      </c>
      <c r="G856" s="5">
        <f>[1]!share_freesharesmv(A856,$H$2,100000000)</f>
        <v>130.42300652439997</v>
      </c>
    </row>
    <row r="857" spans="1:7" x14ac:dyDescent="0.25">
      <c r="A857" s="2" t="s">
        <v>1747</v>
      </c>
      <c r="B857" s="3" t="s">
        <v>1748</v>
      </c>
      <c r="C857" s="3" t="s">
        <v>273</v>
      </c>
      <c r="D857" s="3" t="s">
        <v>68</v>
      </c>
      <c r="E857" s="3">
        <v>6153.5000000000009</v>
      </c>
      <c r="F857" s="3">
        <v>3.9400000000000004</v>
      </c>
      <c r="G857" s="5">
        <f>[1]!share_freesharesmv(A857,$H$2,100000000)</f>
        <v>24.493189287500002</v>
      </c>
    </row>
    <row r="858" spans="1:7" x14ac:dyDescent="0.25">
      <c r="A858" s="2" t="s">
        <v>1749</v>
      </c>
      <c r="B858" s="3" t="s">
        <v>1750</v>
      </c>
      <c r="C858" s="3" t="s">
        <v>96</v>
      </c>
      <c r="D858" s="3" t="s">
        <v>9</v>
      </c>
      <c r="E858" s="3">
        <v>8323.44</v>
      </c>
      <c r="F858" s="3">
        <v>8.9200000000000017</v>
      </c>
      <c r="G858" s="5">
        <f>[1]!share_freesharesmv(A858,$H$2,100000000)</f>
        <v>72.917700482399994</v>
      </c>
    </row>
    <row r="859" spans="1:7" x14ac:dyDescent="0.25">
      <c r="A859" s="2" t="s">
        <v>1751</v>
      </c>
      <c r="B859" s="3" t="s">
        <v>1752</v>
      </c>
      <c r="C859" s="3" t="s">
        <v>65</v>
      </c>
      <c r="D859" s="3" t="s">
        <v>9</v>
      </c>
      <c r="E859" s="3">
        <v>702.79</v>
      </c>
      <c r="F859" s="3">
        <v>1.83</v>
      </c>
      <c r="G859" s="5">
        <f>[1]!share_freesharesmv(A859,$H$2,100000000)</f>
        <v>45.809804842500007</v>
      </c>
    </row>
    <row r="860" spans="1:7" x14ac:dyDescent="0.25">
      <c r="A860" s="2" t="s">
        <v>1753</v>
      </c>
      <c r="B860" s="3" t="s">
        <v>1754</v>
      </c>
      <c r="C860" s="3" t="s">
        <v>8</v>
      </c>
      <c r="D860" s="3" t="s">
        <v>9</v>
      </c>
      <c r="E860" s="3">
        <v>8648.0999999999985</v>
      </c>
      <c r="F860" s="3">
        <v>3.3899999999999997</v>
      </c>
      <c r="G860" s="5">
        <f>[1]!share_freesharesmv(A860,$H$2,100000000)</f>
        <v>65.489886516200002</v>
      </c>
    </row>
    <row r="861" spans="1:7" x14ac:dyDescent="0.25">
      <c r="A861" s="2" t="s">
        <v>1755</v>
      </c>
      <c r="B861" s="3" t="s">
        <v>1756</v>
      </c>
      <c r="C861" s="3" t="s">
        <v>65</v>
      </c>
      <c r="D861" s="3" t="s">
        <v>9</v>
      </c>
      <c r="E861" s="3">
        <v>1486.7</v>
      </c>
      <c r="F861" s="3">
        <v>1.58</v>
      </c>
      <c r="G861" s="5">
        <f>[1]!share_freesharesmv(A861,$H$2,100000000)</f>
        <v>72.299129918400027</v>
      </c>
    </row>
    <row r="862" spans="1:7" x14ac:dyDescent="0.25">
      <c r="A862" s="2" t="s">
        <v>1757</v>
      </c>
      <c r="B862" s="3" t="s">
        <v>1758</v>
      </c>
      <c r="C862" s="3" t="s">
        <v>88</v>
      </c>
      <c r="D862" s="3" t="s">
        <v>9</v>
      </c>
      <c r="E862" s="3">
        <v>1939.22</v>
      </c>
      <c r="F862" s="3">
        <v>1.5</v>
      </c>
      <c r="G862" s="5">
        <f>[1]!share_freesharesmv(A862,$H$2,100000000)</f>
        <v>25.937963836399994</v>
      </c>
    </row>
    <row r="863" spans="1:7" x14ac:dyDescent="0.25">
      <c r="A863" s="2" t="s">
        <v>1759</v>
      </c>
      <c r="B863" s="3" t="s">
        <v>1760</v>
      </c>
      <c r="C863" s="3" t="s">
        <v>8</v>
      </c>
      <c r="D863" s="3" t="s">
        <v>9</v>
      </c>
      <c r="E863" s="3">
        <v>12639.15</v>
      </c>
      <c r="F863" s="3">
        <v>17.71</v>
      </c>
      <c r="G863" s="5">
        <f>[1]!share_freesharesmv(A863,$H$2,100000000)</f>
        <v>193.5244652838</v>
      </c>
    </row>
    <row r="864" spans="1:7" x14ac:dyDescent="0.25">
      <c r="A864" s="2" t="s">
        <v>1761</v>
      </c>
      <c r="B864" s="3" t="s">
        <v>1762</v>
      </c>
      <c r="C864" s="3" t="s">
        <v>65</v>
      </c>
      <c r="D864" s="3" t="s">
        <v>9</v>
      </c>
      <c r="E864" s="3">
        <v>4992.13</v>
      </c>
      <c r="F864" s="3">
        <v>1.85</v>
      </c>
      <c r="G864" s="5">
        <f>[1]!share_freesharesmv(A864,$H$2,100000000)</f>
        <v>28.478468297499994</v>
      </c>
    </row>
    <row r="865" spans="1:7" x14ac:dyDescent="0.25">
      <c r="A865" s="2" t="s">
        <v>1763</v>
      </c>
      <c r="B865" s="3" t="s">
        <v>1764</v>
      </c>
      <c r="C865" s="3" t="s">
        <v>99</v>
      </c>
      <c r="D865" s="3" t="s">
        <v>68</v>
      </c>
      <c r="E865" s="3">
        <v>1802.48</v>
      </c>
      <c r="F865" s="3">
        <v>2.0699999999999998</v>
      </c>
      <c r="G865" s="5">
        <f>[1]!share_freesharesmv(A865,$H$2,100000000)</f>
        <v>44.900165228999988</v>
      </c>
    </row>
    <row r="866" spans="1:7" x14ac:dyDescent="0.25">
      <c r="A866" s="2" t="s">
        <v>1765</v>
      </c>
      <c r="B866" s="3" t="s">
        <v>1766</v>
      </c>
      <c r="C866" s="3" t="s">
        <v>23</v>
      </c>
      <c r="D866" s="3" t="s">
        <v>9</v>
      </c>
      <c r="E866" s="3">
        <v>9655.6200000000008</v>
      </c>
      <c r="F866" s="3">
        <v>8.35</v>
      </c>
      <c r="G866" s="5">
        <f>[1]!share_freesharesmv(A866,$H$2,100000000)</f>
        <v>204.86834393450002</v>
      </c>
    </row>
    <row r="867" spans="1:7" x14ac:dyDescent="0.25">
      <c r="A867" s="2" t="s">
        <v>1767</v>
      </c>
      <c r="B867" s="3" t="s">
        <v>1768</v>
      </c>
      <c r="C867" s="3" t="s">
        <v>82</v>
      </c>
      <c r="D867" s="3" t="s">
        <v>73</v>
      </c>
      <c r="E867" s="3">
        <v>1895.54</v>
      </c>
      <c r="F867" s="3">
        <v>4.3600000000000003</v>
      </c>
      <c r="G867" s="5">
        <f>[1]!share_freesharesmv(A867,$H$2,100000000)</f>
        <v>266.17550095219997</v>
      </c>
    </row>
    <row r="868" spans="1:7" x14ac:dyDescent="0.25">
      <c r="A868" s="2" t="s">
        <v>1769</v>
      </c>
      <c r="B868" s="3" t="s">
        <v>1770</v>
      </c>
      <c r="C868" s="3" t="s">
        <v>182</v>
      </c>
      <c r="D868" s="3" t="s">
        <v>68</v>
      </c>
      <c r="E868" s="3">
        <v>0</v>
      </c>
      <c r="F868" s="3">
        <v>0</v>
      </c>
      <c r="G868" s="5">
        <f>[1]!share_freesharesmv(A868,$H$2,100000000)</f>
        <v>43.9464325</v>
      </c>
    </row>
    <row r="869" spans="1:7" x14ac:dyDescent="0.25">
      <c r="A869" s="2" t="s">
        <v>1771</v>
      </c>
      <c r="B869" s="3" t="s">
        <v>1772</v>
      </c>
      <c r="C869" s="3" t="s">
        <v>82</v>
      </c>
      <c r="D869" s="3" t="s">
        <v>9</v>
      </c>
      <c r="E869" s="3">
        <v>4182.99</v>
      </c>
      <c r="F869" s="3">
        <v>2.19</v>
      </c>
      <c r="G869" s="5">
        <f>[1]!share_freesharesmv(A869,$H$2,100000000)</f>
        <v>28.807313789999998</v>
      </c>
    </row>
    <row r="870" spans="1:7" x14ac:dyDescent="0.25">
      <c r="A870" s="2" t="s">
        <v>1773</v>
      </c>
      <c r="B870" s="3" t="s">
        <v>1774</v>
      </c>
      <c r="C870" s="3" t="s">
        <v>96</v>
      </c>
      <c r="D870" s="3" t="s">
        <v>9</v>
      </c>
      <c r="E870" s="3">
        <v>7401.32</v>
      </c>
      <c r="F870" s="3">
        <v>4.66</v>
      </c>
      <c r="G870" s="5">
        <f>[1]!share_freesharesmv(A870,$H$2,100000000)</f>
        <v>115.5352539451</v>
      </c>
    </row>
    <row r="871" spans="1:7" x14ac:dyDescent="0.25">
      <c r="A871" s="2" t="s">
        <v>1775</v>
      </c>
      <c r="B871" s="3" t="s">
        <v>1776</v>
      </c>
      <c r="C871" s="3" t="s">
        <v>361</v>
      </c>
      <c r="D871" s="3" t="s">
        <v>9</v>
      </c>
      <c r="E871" s="3">
        <v>14215.5</v>
      </c>
      <c r="F871" s="3">
        <v>4.8499999999999996</v>
      </c>
      <c r="G871" s="5">
        <f>[1]!share_freesharesmv(A871,$H$2,100000000)</f>
        <v>66.208532336999994</v>
      </c>
    </row>
    <row r="872" spans="1:7" x14ac:dyDescent="0.25">
      <c r="A872" s="2" t="s">
        <v>1777</v>
      </c>
      <c r="B872" s="3" t="s">
        <v>1778</v>
      </c>
      <c r="C872" s="3" t="s">
        <v>82</v>
      </c>
      <c r="D872" s="3" t="s">
        <v>68</v>
      </c>
      <c r="E872" s="3">
        <v>1437.09</v>
      </c>
      <c r="F872" s="3">
        <v>3.22</v>
      </c>
      <c r="G872" s="5">
        <f>[1]!share_freesharesmv(A872,$H$2,100000000)</f>
        <v>62.798932415999992</v>
      </c>
    </row>
    <row r="873" spans="1:7" x14ac:dyDescent="0.25">
      <c r="A873" s="2" t="s">
        <v>1779</v>
      </c>
      <c r="B873" s="3" t="s">
        <v>1780</v>
      </c>
      <c r="C873" s="3" t="s">
        <v>60</v>
      </c>
      <c r="D873" s="3" t="s">
        <v>9</v>
      </c>
      <c r="E873" s="3">
        <v>9014.99</v>
      </c>
      <c r="F873" s="3">
        <v>3.9</v>
      </c>
      <c r="G873" s="5">
        <f>[1]!share_freesharesmv(A873,$H$2,100000000)</f>
        <v>54.389726551700001</v>
      </c>
    </row>
    <row r="874" spans="1:7" x14ac:dyDescent="0.25">
      <c r="A874" s="2" t="s">
        <v>1781</v>
      </c>
      <c r="B874" s="3" t="s">
        <v>1782</v>
      </c>
      <c r="C874" s="3" t="s">
        <v>96</v>
      </c>
      <c r="D874" s="3" t="s">
        <v>9</v>
      </c>
      <c r="E874" s="3">
        <v>11095.32</v>
      </c>
      <c r="F874" s="3">
        <v>5.1099999999999994</v>
      </c>
      <c r="G874" s="5">
        <f>[1]!share_freesharesmv(A874,$H$2,100000000)</f>
        <v>50.418517857599994</v>
      </c>
    </row>
    <row r="875" spans="1:7" x14ac:dyDescent="0.25">
      <c r="A875" s="2" t="s">
        <v>1783</v>
      </c>
      <c r="B875" s="3" t="s">
        <v>1784</v>
      </c>
      <c r="C875" s="3" t="s">
        <v>134</v>
      </c>
      <c r="D875" s="3" t="s">
        <v>9</v>
      </c>
      <c r="E875" s="3">
        <v>4966.8500000000004</v>
      </c>
      <c r="F875" s="3">
        <v>7.83</v>
      </c>
      <c r="G875" s="5">
        <f>[1]!share_freesharesmv(A875,$H$2,100000000)</f>
        <v>338.83827838860003</v>
      </c>
    </row>
    <row r="876" spans="1:7" x14ac:dyDescent="0.25">
      <c r="A876" s="2" t="s">
        <v>1785</v>
      </c>
      <c r="B876" s="3" t="s">
        <v>1786</v>
      </c>
      <c r="C876" s="3" t="s">
        <v>82</v>
      </c>
      <c r="D876" s="3" t="s">
        <v>68</v>
      </c>
      <c r="E876" s="3">
        <v>4915.7999999999993</v>
      </c>
      <c r="F876" s="3">
        <v>4.9499999999999984</v>
      </c>
      <c r="G876" s="5">
        <f>[1]!share_freesharesmv(A876,$H$2,100000000)</f>
        <v>36.0370851574</v>
      </c>
    </row>
    <row r="877" spans="1:7" x14ac:dyDescent="0.25">
      <c r="A877" s="2" t="s">
        <v>1787</v>
      </c>
      <c r="B877" s="3" t="s">
        <v>1788</v>
      </c>
      <c r="C877" s="3" t="s">
        <v>82</v>
      </c>
      <c r="D877" s="3" t="s">
        <v>68</v>
      </c>
      <c r="E877" s="3">
        <v>2762.9</v>
      </c>
      <c r="F877" s="3">
        <v>2.96</v>
      </c>
      <c r="G877" s="5">
        <f>[1]!share_freesharesmv(A877,$H$2,100000000)</f>
        <v>51.297044227000001</v>
      </c>
    </row>
    <row r="878" spans="1:7" x14ac:dyDescent="0.25">
      <c r="A878" s="2" t="s">
        <v>1789</v>
      </c>
      <c r="B878" s="3" t="s">
        <v>1790</v>
      </c>
      <c r="C878" s="3" t="s">
        <v>273</v>
      </c>
      <c r="D878" s="3" t="s">
        <v>9</v>
      </c>
      <c r="E878" s="3">
        <v>9038.34</v>
      </c>
      <c r="F878" s="3">
        <v>2.1800000000000002</v>
      </c>
      <c r="G878" s="5">
        <f>[1]!share_freesharesmv(A878,$H$2,100000000)</f>
        <v>26.256575999499997</v>
      </c>
    </row>
    <row r="879" spans="1:7" x14ac:dyDescent="0.25">
      <c r="A879" s="2" t="s">
        <v>1791</v>
      </c>
      <c r="B879" s="3" t="s">
        <v>1792</v>
      </c>
      <c r="C879" s="3" t="s">
        <v>93</v>
      </c>
      <c r="D879" s="3" t="s">
        <v>9</v>
      </c>
      <c r="E879" s="3">
        <v>4972.6400000000003</v>
      </c>
      <c r="F879" s="3">
        <v>4.47</v>
      </c>
      <c r="G879" s="5">
        <f>[1]!share_freesharesmv(A879,$H$2,100000000)</f>
        <v>78.256785100000002</v>
      </c>
    </row>
    <row r="880" spans="1:7" x14ac:dyDescent="0.25">
      <c r="A880" s="2" t="s">
        <v>1793</v>
      </c>
      <c r="B880" s="3" t="s">
        <v>1794</v>
      </c>
      <c r="C880" s="3" t="s">
        <v>96</v>
      </c>
      <c r="D880" s="3" t="s">
        <v>68</v>
      </c>
      <c r="E880" s="3">
        <v>3975.36</v>
      </c>
      <c r="F880" s="3">
        <v>3.73</v>
      </c>
      <c r="G880" s="5">
        <f>[1]!share_freesharesmv(A880,$H$2,100000000)</f>
        <v>132.77540812679999</v>
      </c>
    </row>
    <row r="881" spans="1:7" x14ac:dyDescent="0.25">
      <c r="A881" s="2" t="s">
        <v>1795</v>
      </c>
      <c r="B881" s="3" t="s">
        <v>1796</v>
      </c>
      <c r="C881" s="3" t="s">
        <v>60</v>
      </c>
      <c r="D881" s="3" t="s">
        <v>68</v>
      </c>
      <c r="E881" s="3">
        <v>838.17</v>
      </c>
      <c r="F881" s="3">
        <v>1.7</v>
      </c>
      <c r="G881" s="5">
        <f>[1]!share_freesharesmv(A881,$H$2,100000000)</f>
        <v>30.981798056699997</v>
      </c>
    </row>
    <row r="882" spans="1:7" x14ac:dyDescent="0.25">
      <c r="A882" s="2" t="s">
        <v>1797</v>
      </c>
      <c r="B882" s="3" t="s">
        <v>1798</v>
      </c>
      <c r="C882" s="3" t="s">
        <v>52</v>
      </c>
      <c r="D882" s="3" t="s">
        <v>9</v>
      </c>
      <c r="E882" s="3">
        <v>5589.6399999999994</v>
      </c>
      <c r="F882" s="3">
        <v>3.75</v>
      </c>
      <c r="G882" s="5">
        <f>[1]!share_freesharesmv(A882,$H$2,100000000)</f>
        <v>33.182664137700002</v>
      </c>
    </row>
    <row r="883" spans="1:7" x14ac:dyDescent="0.25">
      <c r="A883" s="2" t="s">
        <v>1799</v>
      </c>
      <c r="B883" s="3" t="s">
        <v>1800</v>
      </c>
      <c r="C883" s="3" t="s">
        <v>82</v>
      </c>
      <c r="D883" s="3" t="s">
        <v>9</v>
      </c>
      <c r="E883" s="3">
        <v>2035.9499999999998</v>
      </c>
      <c r="F883" s="3">
        <v>4.67</v>
      </c>
      <c r="G883" s="5">
        <f>[1]!share_freesharesmv(A883,$H$2,100000000)</f>
        <v>73.056848880000004</v>
      </c>
    </row>
    <row r="884" spans="1:7" x14ac:dyDescent="0.25">
      <c r="A884" s="2" t="s">
        <v>1801</v>
      </c>
      <c r="B884" s="3" t="s">
        <v>1802</v>
      </c>
      <c r="C884" s="3" t="s">
        <v>20</v>
      </c>
      <c r="D884" s="3" t="s">
        <v>9</v>
      </c>
      <c r="E884" s="3">
        <v>49843.16</v>
      </c>
      <c r="F884" s="3">
        <v>10.119999999999999</v>
      </c>
      <c r="G884" s="5">
        <f>[1]!share_freesharesmv(A884,$H$2,100000000)</f>
        <v>191.80434172170001</v>
      </c>
    </row>
    <row r="885" spans="1:7" x14ac:dyDescent="0.25">
      <c r="A885" s="2" t="s">
        <v>1803</v>
      </c>
      <c r="B885" s="3" t="s">
        <v>1804</v>
      </c>
      <c r="C885" s="3" t="s">
        <v>52</v>
      </c>
      <c r="D885" s="3" t="s">
        <v>9</v>
      </c>
      <c r="E885" s="3">
        <v>17520.68</v>
      </c>
      <c r="F885" s="3">
        <v>15.600000000000001</v>
      </c>
      <c r="G885" s="5">
        <f>[1]!share_freesharesmv(A885,$H$2,100000000)</f>
        <v>137.3955180804</v>
      </c>
    </row>
    <row r="886" spans="1:7" x14ac:dyDescent="0.25">
      <c r="A886" s="2" t="s">
        <v>1805</v>
      </c>
      <c r="B886" s="3" t="s">
        <v>1806</v>
      </c>
      <c r="C886" s="3" t="s">
        <v>52</v>
      </c>
      <c r="D886" s="3" t="s">
        <v>9</v>
      </c>
      <c r="E886" s="3">
        <v>14124.75</v>
      </c>
      <c r="F886" s="3">
        <v>7.91</v>
      </c>
      <c r="G886" s="5">
        <f>[1]!share_freesharesmv(A886,$H$2,100000000)</f>
        <v>30.746201415999998</v>
      </c>
    </row>
    <row r="887" spans="1:7" x14ac:dyDescent="0.25">
      <c r="A887" s="2" t="s">
        <v>1807</v>
      </c>
      <c r="B887" s="3" t="s">
        <v>1808</v>
      </c>
      <c r="C887" s="3" t="s">
        <v>82</v>
      </c>
      <c r="D887" s="3" t="s">
        <v>9</v>
      </c>
      <c r="E887" s="3">
        <v>8318.76</v>
      </c>
      <c r="F887" s="3">
        <v>8.73</v>
      </c>
      <c r="G887" s="5">
        <f>[1]!share_freesharesmv(A887,$H$2,100000000)</f>
        <v>117.9794231616</v>
      </c>
    </row>
    <row r="888" spans="1:7" x14ac:dyDescent="0.25">
      <c r="A888" s="2" t="s">
        <v>1809</v>
      </c>
      <c r="B888" s="3" t="s">
        <v>1810</v>
      </c>
      <c r="C888" s="3" t="s">
        <v>134</v>
      </c>
      <c r="D888" s="3" t="s">
        <v>9</v>
      </c>
      <c r="E888" s="3">
        <v>12545.470000000001</v>
      </c>
      <c r="F888" s="3">
        <v>6.15</v>
      </c>
      <c r="G888" s="5">
        <f>[1]!share_freesharesmv(A888,$H$2,100000000)</f>
        <v>124.8653374375</v>
      </c>
    </row>
    <row r="889" spans="1:7" x14ac:dyDescent="0.25">
      <c r="A889" s="2" t="s">
        <v>1811</v>
      </c>
      <c r="B889" s="3" t="s">
        <v>1812</v>
      </c>
      <c r="C889" s="3" t="s">
        <v>182</v>
      </c>
      <c r="D889" s="3" t="s">
        <v>68</v>
      </c>
      <c r="E889" s="3">
        <v>7323.19</v>
      </c>
      <c r="F889" s="3">
        <v>8.41</v>
      </c>
      <c r="G889" s="5">
        <f>[1]!share_freesharesmv(A889,$H$2,100000000)</f>
        <v>337.25446284879996</v>
      </c>
    </row>
    <row r="890" spans="1:7" x14ac:dyDescent="0.25">
      <c r="A890" s="2" t="s">
        <v>1813</v>
      </c>
      <c r="B890" s="3" t="s">
        <v>1814</v>
      </c>
      <c r="C890" s="3" t="s">
        <v>302</v>
      </c>
      <c r="D890" s="3" t="s">
        <v>68</v>
      </c>
      <c r="E890" s="3">
        <v>2888.22</v>
      </c>
      <c r="F890" s="3">
        <v>2.56</v>
      </c>
      <c r="G890" s="5">
        <f>[1]!share_freesharesmv(A890,$H$2,100000000)</f>
        <v>47.320261097200003</v>
      </c>
    </row>
    <row r="891" spans="1:7" x14ac:dyDescent="0.25">
      <c r="A891" s="2" t="s">
        <v>1815</v>
      </c>
      <c r="B891" s="3" t="s">
        <v>1816</v>
      </c>
      <c r="C891" s="3" t="s">
        <v>302</v>
      </c>
      <c r="D891" s="3" t="s">
        <v>9</v>
      </c>
      <c r="E891" s="3">
        <v>5804.13</v>
      </c>
      <c r="F891" s="3">
        <v>1.95</v>
      </c>
      <c r="G891" s="5">
        <f>[1]!share_freesharesmv(A891,$H$2,100000000)</f>
        <v>51.302661973500001</v>
      </c>
    </row>
    <row r="892" spans="1:7" x14ac:dyDescent="0.25">
      <c r="A892" s="2" t="s">
        <v>1817</v>
      </c>
      <c r="B892" s="3" t="s">
        <v>1818</v>
      </c>
      <c r="C892" s="3" t="s">
        <v>302</v>
      </c>
      <c r="D892" s="3" t="s">
        <v>9</v>
      </c>
      <c r="E892" s="3">
        <v>3922.2700000000004</v>
      </c>
      <c r="F892" s="3">
        <v>2.36</v>
      </c>
      <c r="G892" s="5">
        <f>[1]!share_freesharesmv(A892,$H$2,100000000)</f>
        <v>41.977154636800002</v>
      </c>
    </row>
    <row r="893" spans="1:7" x14ac:dyDescent="0.25">
      <c r="A893" s="2" t="s">
        <v>1819</v>
      </c>
      <c r="B893" s="3" t="s">
        <v>1820</v>
      </c>
      <c r="C893" s="3" t="s">
        <v>99</v>
      </c>
      <c r="D893" s="3" t="s">
        <v>9</v>
      </c>
      <c r="E893" s="3">
        <v>35723.85</v>
      </c>
      <c r="F893" s="3">
        <v>12.970000000000002</v>
      </c>
      <c r="G893" s="5">
        <f>[1]!share_freesharesmv(A893,$H$2,100000000)</f>
        <v>67.770982279799995</v>
      </c>
    </row>
    <row r="894" spans="1:7" x14ac:dyDescent="0.25">
      <c r="A894" s="2" t="s">
        <v>1821</v>
      </c>
      <c r="B894" s="3" t="s">
        <v>1822</v>
      </c>
      <c r="C894" s="3" t="s">
        <v>82</v>
      </c>
      <c r="D894" s="3" t="s">
        <v>68</v>
      </c>
      <c r="E894" s="3">
        <v>1963.24</v>
      </c>
      <c r="F894" s="3">
        <v>4.62</v>
      </c>
      <c r="G894" s="5">
        <f>[1]!share_freesharesmv(A894,$H$2,100000000)</f>
        <v>94.525087363200001</v>
      </c>
    </row>
    <row r="895" spans="1:7" x14ac:dyDescent="0.25">
      <c r="A895" s="2" t="s">
        <v>1823</v>
      </c>
      <c r="B895" s="3" t="s">
        <v>1824</v>
      </c>
      <c r="C895" s="3" t="s">
        <v>65</v>
      </c>
      <c r="D895" s="3" t="s">
        <v>9</v>
      </c>
      <c r="E895" s="3">
        <v>7181.53</v>
      </c>
      <c r="F895" s="3">
        <v>2.48</v>
      </c>
      <c r="G895" s="5">
        <f>[1]!share_freesharesmv(A895,$H$2,100000000)</f>
        <v>62.647943308800002</v>
      </c>
    </row>
    <row r="896" spans="1:7" x14ac:dyDescent="0.25">
      <c r="A896" s="2" t="s">
        <v>1825</v>
      </c>
      <c r="B896" s="3" t="s">
        <v>1826</v>
      </c>
      <c r="C896" s="3" t="s">
        <v>82</v>
      </c>
      <c r="D896" s="3" t="s">
        <v>9</v>
      </c>
      <c r="E896" s="3">
        <v>3882.4900000000002</v>
      </c>
      <c r="F896" s="3">
        <v>32.39</v>
      </c>
      <c r="G896" s="5">
        <f>[1]!share_freesharesmv(A896,$H$2,100000000)</f>
        <v>350.02448494649991</v>
      </c>
    </row>
    <row r="897" spans="1:7" x14ac:dyDescent="0.25">
      <c r="A897" s="2" t="s">
        <v>1827</v>
      </c>
      <c r="B897" s="3" t="s">
        <v>1828</v>
      </c>
      <c r="C897" s="3" t="s">
        <v>273</v>
      </c>
      <c r="D897" s="3" t="s">
        <v>9</v>
      </c>
      <c r="E897" s="3">
        <v>11382.37</v>
      </c>
      <c r="F897" s="3">
        <v>10.32</v>
      </c>
      <c r="G897" s="5">
        <f>[1]!share_freesharesmv(A897,$H$2,100000000)</f>
        <v>106.20027710319999</v>
      </c>
    </row>
    <row r="898" spans="1:7" x14ac:dyDescent="0.25">
      <c r="A898" s="2" t="s">
        <v>1829</v>
      </c>
      <c r="B898" s="3" t="s">
        <v>1830</v>
      </c>
      <c r="C898" s="3" t="s">
        <v>85</v>
      </c>
      <c r="D898" s="3" t="s">
        <v>68</v>
      </c>
      <c r="E898" s="3">
        <v>2643.74</v>
      </c>
      <c r="F898" s="3">
        <v>8.7899999999999991</v>
      </c>
      <c r="G898" s="5">
        <f>[1]!share_freesharesmv(A898,$H$2,100000000)</f>
        <v>462.61481294699996</v>
      </c>
    </row>
    <row r="899" spans="1:7" x14ac:dyDescent="0.25">
      <c r="A899" s="2" t="s">
        <v>1831</v>
      </c>
      <c r="B899" s="3" t="s">
        <v>1832</v>
      </c>
      <c r="C899" s="3" t="s">
        <v>96</v>
      </c>
      <c r="D899" s="3" t="s">
        <v>9</v>
      </c>
      <c r="E899" s="3">
        <v>12862.75</v>
      </c>
      <c r="F899" s="3">
        <v>11.48</v>
      </c>
      <c r="G899" s="5">
        <f>[1]!share_freesharesmv(A899,$H$2,100000000)</f>
        <v>101.29909317359999</v>
      </c>
    </row>
    <row r="900" spans="1:7" x14ac:dyDescent="0.25">
      <c r="A900" s="2" t="s">
        <v>1833</v>
      </c>
      <c r="B900" s="3" t="s">
        <v>1834</v>
      </c>
      <c r="C900" s="3" t="s">
        <v>96</v>
      </c>
      <c r="D900" s="3" t="s">
        <v>9</v>
      </c>
      <c r="E900" s="3">
        <v>6196.66</v>
      </c>
      <c r="F900" s="3">
        <v>3.38</v>
      </c>
      <c r="G900" s="5">
        <f>[1]!share_freesharesmv(A900,$H$2,100000000)</f>
        <v>43.37418414719999</v>
      </c>
    </row>
    <row r="901" spans="1:7" x14ac:dyDescent="0.25">
      <c r="A901" s="2" t="s">
        <v>1835</v>
      </c>
      <c r="B901" s="3" t="s">
        <v>1836</v>
      </c>
      <c r="C901" s="3" t="s">
        <v>134</v>
      </c>
      <c r="D901" s="3" t="s">
        <v>9</v>
      </c>
      <c r="E901" s="3">
        <v>6081.33</v>
      </c>
      <c r="F901" s="3">
        <v>3.44</v>
      </c>
      <c r="G901" s="5">
        <f>[1]!share_freesharesmv(A901,$H$2,100000000)</f>
        <v>58.296677154000008</v>
      </c>
    </row>
    <row r="902" spans="1:7" x14ac:dyDescent="0.25">
      <c r="A902" s="2" t="s">
        <v>1837</v>
      </c>
      <c r="B902" s="3" t="s">
        <v>1838</v>
      </c>
      <c r="C902" s="3" t="s">
        <v>109</v>
      </c>
      <c r="D902" s="3" t="s">
        <v>9</v>
      </c>
      <c r="E902" s="3">
        <v>10787.439999999999</v>
      </c>
      <c r="F902" s="3">
        <v>6.45</v>
      </c>
      <c r="G902" s="5">
        <f>[1]!share_freesharesmv(A902,$H$2,100000000)</f>
        <v>62.024283326599999</v>
      </c>
    </row>
    <row r="903" spans="1:7" x14ac:dyDescent="0.25">
      <c r="A903" s="2" t="s">
        <v>1839</v>
      </c>
      <c r="B903" s="3" t="s">
        <v>1840</v>
      </c>
      <c r="C903" s="3" t="s">
        <v>82</v>
      </c>
      <c r="D903" s="3" t="s">
        <v>68</v>
      </c>
      <c r="E903" s="3">
        <v>3153.46</v>
      </c>
      <c r="F903" s="3">
        <v>2.19</v>
      </c>
      <c r="G903" s="5">
        <f>[1]!share_freesharesmv(A903,$H$2,100000000)</f>
        <v>123.76956079799999</v>
      </c>
    </row>
    <row r="904" spans="1:7" x14ac:dyDescent="0.25">
      <c r="A904" s="2" t="s">
        <v>1841</v>
      </c>
      <c r="B904" s="3" t="s">
        <v>1842</v>
      </c>
      <c r="C904" s="3" t="s">
        <v>109</v>
      </c>
      <c r="D904" s="3" t="s">
        <v>9</v>
      </c>
      <c r="E904" s="3">
        <v>5269.38</v>
      </c>
      <c r="F904" s="3">
        <v>11.98</v>
      </c>
      <c r="G904" s="5">
        <f>[1]!share_freesharesmv(A904,$H$2,100000000)</f>
        <v>276.69027545519998</v>
      </c>
    </row>
    <row r="905" spans="1:7" x14ac:dyDescent="0.25">
      <c r="A905" s="2" t="s">
        <v>1843</v>
      </c>
      <c r="B905" s="3" t="s">
        <v>1844</v>
      </c>
      <c r="C905" s="3" t="s">
        <v>88</v>
      </c>
      <c r="D905" s="3" t="s">
        <v>9</v>
      </c>
      <c r="E905" s="3">
        <v>6020.69</v>
      </c>
      <c r="F905" s="3">
        <v>3.23</v>
      </c>
      <c r="G905" s="5">
        <f>[1]!share_freesharesmv(A905,$H$2,100000000)</f>
        <v>57.407461275000003</v>
      </c>
    </row>
    <row r="906" spans="1:7" x14ac:dyDescent="0.25">
      <c r="A906" s="2" t="s">
        <v>1845</v>
      </c>
      <c r="B906" s="3" t="s">
        <v>1846</v>
      </c>
      <c r="C906" s="3" t="s">
        <v>20</v>
      </c>
      <c r="D906" s="3" t="s">
        <v>9</v>
      </c>
      <c r="E906" s="3">
        <v>3966.6</v>
      </c>
      <c r="F906" s="3">
        <v>2.54</v>
      </c>
      <c r="G906" s="5">
        <f>[1]!share_freesharesmv(A906,$H$2,100000000)</f>
        <v>53.4631285496</v>
      </c>
    </row>
    <row r="907" spans="1:7" x14ac:dyDescent="0.25">
      <c r="A907" s="2" t="s">
        <v>1847</v>
      </c>
      <c r="B907" s="3" t="s">
        <v>1848</v>
      </c>
      <c r="C907" s="3" t="s">
        <v>93</v>
      </c>
      <c r="D907" s="3" t="s">
        <v>9</v>
      </c>
      <c r="E907" s="3">
        <v>4684.38</v>
      </c>
      <c r="F907" s="3">
        <v>6.9499999999999993</v>
      </c>
      <c r="G907" s="5">
        <f>[1]!share_freesharesmv(A907,$H$2,100000000)</f>
        <v>68.268785632000004</v>
      </c>
    </row>
    <row r="908" spans="1:7" x14ac:dyDescent="0.25">
      <c r="A908" s="2" t="s">
        <v>1849</v>
      </c>
      <c r="B908" s="3" t="s">
        <v>1850</v>
      </c>
      <c r="C908" s="3" t="s">
        <v>109</v>
      </c>
      <c r="D908" s="3" t="s">
        <v>9</v>
      </c>
      <c r="E908" s="3">
        <v>20425.3</v>
      </c>
      <c r="F908" s="3">
        <v>2.63</v>
      </c>
      <c r="G908" s="5">
        <f>[1]!share_freesharesmv(A908,$H$2,100000000)</f>
        <v>56.6330996238</v>
      </c>
    </row>
    <row r="909" spans="1:7" x14ac:dyDescent="0.25">
      <c r="A909" s="2" t="s">
        <v>1851</v>
      </c>
      <c r="B909" s="3" t="s">
        <v>1852</v>
      </c>
      <c r="C909" s="3" t="s">
        <v>361</v>
      </c>
      <c r="D909" s="3" t="s">
        <v>9</v>
      </c>
      <c r="E909" s="3">
        <v>8123.69</v>
      </c>
      <c r="F909" s="3">
        <v>3.31</v>
      </c>
      <c r="G909" s="5">
        <f>[1]!share_freesharesmv(A909,$H$2,100000000)</f>
        <v>79.855277222399991</v>
      </c>
    </row>
    <row r="910" spans="1:7" x14ac:dyDescent="0.25">
      <c r="A910" s="2" t="s">
        <v>1853</v>
      </c>
      <c r="B910" s="3" t="s">
        <v>1854</v>
      </c>
      <c r="C910" s="3" t="s">
        <v>20</v>
      </c>
      <c r="D910" s="3" t="s">
        <v>9</v>
      </c>
      <c r="E910" s="3">
        <v>31260.960000000006</v>
      </c>
      <c r="F910" s="3">
        <v>8.6199999999999957</v>
      </c>
      <c r="G910" s="5">
        <f>[1]!share_freesharesmv(A910,$H$2,100000000)</f>
        <v>35.982531199999997</v>
      </c>
    </row>
    <row r="911" spans="1:7" x14ac:dyDescent="0.25">
      <c r="A911" s="2" t="s">
        <v>1855</v>
      </c>
      <c r="B911" s="3" t="s">
        <v>1856</v>
      </c>
      <c r="C911" s="3" t="s">
        <v>12</v>
      </c>
      <c r="D911" s="3" t="s">
        <v>9</v>
      </c>
      <c r="E911" s="3">
        <v>8955.7000000000007</v>
      </c>
      <c r="F911" s="3">
        <v>22.29</v>
      </c>
      <c r="G911" s="5">
        <f>[1]!share_freesharesmv(A911,$H$2,100000000)</f>
        <v>217.99104202200002</v>
      </c>
    </row>
    <row r="912" spans="1:7" x14ac:dyDescent="0.25">
      <c r="A912" s="2" t="s">
        <v>1857</v>
      </c>
      <c r="B912" s="3" t="s">
        <v>1858</v>
      </c>
      <c r="C912" s="3" t="s">
        <v>17</v>
      </c>
      <c r="D912" s="3" t="s">
        <v>68</v>
      </c>
      <c r="E912" s="3">
        <v>3831.05</v>
      </c>
      <c r="F912" s="3">
        <v>7.97</v>
      </c>
      <c r="G912" s="5">
        <f>[1]!share_freesharesmv(A912,$H$2,100000000)</f>
        <v>54.391646035199997</v>
      </c>
    </row>
    <row r="913" spans="1:7" x14ac:dyDescent="0.25">
      <c r="A913" s="2" t="s">
        <v>1859</v>
      </c>
      <c r="B913" s="3" t="s">
        <v>1860</v>
      </c>
      <c r="C913" s="3" t="s">
        <v>8</v>
      </c>
      <c r="D913" s="3" t="s">
        <v>68</v>
      </c>
      <c r="E913" s="3">
        <v>6117.8</v>
      </c>
      <c r="F913" s="3">
        <v>6.17</v>
      </c>
      <c r="G913" s="5">
        <f>[1]!share_freesharesmv(A913,$H$2,100000000)</f>
        <v>148.72533116759999</v>
      </c>
    </row>
    <row r="914" spans="1:7" x14ac:dyDescent="0.25">
      <c r="A914" s="2" t="s">
        <v>1861</v>
      </c>
      <c r="B914" s="3" t="s">
        <v>1862</v>
      </c>
      <c r="C914" s="3" t="s">
        <v>60</v>
      </c>
      <c r="D914" s="3" t="s">
        <v>9</v>
      </c>
      <c r="E914" s="3">
        <v>7845.45</v>
      </c>
      <c r="F914" s="3">
        <v>5.22</v>
      </c>
      <c r="G914" s="5">
        <f>[1]!share_freesharesmv(A914,$H$2,100000000)</f>
        <v>59.532055943400003</v>
      </c>
    </row>
    <row r="915" spans="1:7" x14ac:dyDescent="0.25">
      <c r="A915" s="2" t="s">
        <v>1863</v>
      </c>
      <c r="B915" s="3" t="s">
        <v>1864</v>
      </c>
      <c r="C915" s="3" t="s">
        <v>52</v>
      </c>
      <c r="D915" s="3" t="s">
        <v>9</v>
      </c>
      <c r="E915" s="3">
        <v>25268.28</v>
      </c>
      <c r="F915" s="3">
        <v>21.890000000000008</v>
      </c>
      <c r="G915" s="5">
        <f>[1]!share_freesharesmv(A915,$H$2,100000000)</f>
        <v>86.265615845699998</v>
      </c>
    </row>
    <row r="916" spans="1:7" x14ac:dyDescent="0.25">
      <c r="A916" s="2" t="s">
        <v>1865</v>
      </c>
      <c r="B916" s="3" t="s">
        <v>1866</v>
      </c>
      <c r="C916" s="3" t="s">
        <v>30</v>
      </c>
      <c r="D916" s="3" t="s">
        <v>9</v>
      </c>
      <c r="E916" s="3">
        <v>2212.4499999999998</v>
      </c>
      <c r="F916" s="3">
        <v>2.81</v>
      </c>
      <c r="G916" s="5">
        <f>[1]!share_freesharesmv(A916,$H$2,100000000)</f>
        <v>67.333501949999999</v>
      </c>
    </row>
    <row r="917" spans="1:7" x14ac:dyDescent="0.25">
      <c r="A917" s="2" t="s">
        <v>1867</v>
      </c>
      <c r="B917" s="3" t="s">
        <v>1868</v>
      </c>
      <c r="C917" s="3" t="s">
        <v>49</v>
      </c>
      <c r="D917" s="3" t="s">
        <v>9</v>
      </c>
      <c r="E917" s="3">
        <v>4399.8900000000003</v>
      </c>
      <c r="F917" s="3">
        <v>6.91</v>
      </c>
      <c r="G917" s="5">
        <f>[1]!share_freesharesmv(A917,$H$2,100000000)</f>
        <v>185.94460543049999</v>
      </c>
    </row>
    <row r="918" spans="1:7" x14ac:dyDescent="0.25">
      <c r="A918" s="2" t="s">
        <v>1869</v>
      </c>
      <c r="B918" s="3" t="s">
        <v>1870</v>
      </c>
      <c r="C918" s="3" t="s">
        <v>302</v>
      </c>
      <c r="D918" s="3" t="s">
        <v>9</v>
      </c>
      <c r="E918" s="3">
        <v>4437.1099999999997</v>
      </c>
      <c r="F918" s="3">
        <v>6.95</v>
      </c>
      <c r="G918" s="5">
        <f>[1]!share_freesharesmv(A918,$H$2,100000000)</f>
        <v>94.139553750000005</v>
      </c>
    </row>
    <row r="919" spans="1:7" x14ac:dyDescent="0.25">
      <c r="A919" s="2" t="s">
        <v>1871</v>
      </c>
      <c r="B919" s="3" t="s">
        <v>1872</v>
      </c>
      <c r="C919" s="3" t="s">
        <v>20</v>
      </c>
      <c r="D919" s="3" t="s">
        <v>9</v>
      </c>
      <c r="E919" s="3">
        <v>8247.64</v>
      </c>
      <c r="F919" s="3">
        <v>3.95</v>
      </c>
      <c r="G919" s="5">
        <f>[1]!share_freesharesmv(A919,$H$2,100000000)</f>
        <v>50.733237529999997</v>
      </c>
    </row>
    <row r="920" spans="1:7" x14ac:dyDescent="0.25">
      <c r="A920" s="2" t="s">
        <v>1873</v>
      </c>
      <c r="B920" s="3" t="s">
        <v>1874</v>
      </c>
      <c r="C920" s="3" t="s">
        <v>96</v>
      </c>
      <c r="D920" s="3" t="s">
        <v>9</v>
      </c>
      <c r="E920" s="3">
        <v>4973.79</v>
      </c>
      <c r="F920" s="3">
        <v>3.22</v>
      </c>
      <c r="G920" s="5">
        <f>[1]!share_freesharesmv(A920,$H$2,100000000)</f>
        <v>88.026587658000011</v>
      </c>
    </row>
    <row r="921" spans="1:7" x14ac:dyDescent="0.25">
      <c r="A921" s="2" t="s">
        <v>1875</v>
      </c>
      <c r="B921" s="3" t="s">
        <v>1876</v>
      </c>
      <c r="C921" s="3" t="s">
        <v>52</v>
      </c>
      <c r="D921" s="3" t="s">
        <v>9</v>
      </c>
      <c r="E921" s="3">
        <v>14886.24</v>
      </c>
      <c r="F921" s="3">
        <v>6.4</v>
      </c>
      <c r="G921" s="5">
        <f>[1]!share_freesharesmv(A921,$H$2,100000000)</f>
        <v>31.780204364999999</v>
      </c>
    </row>
    <row r="922" spans="1:7" x14ac:dyDescent="0.25">
      <c r="A922" s="2" t="s">
        <v>1877</v>
      </c>
      <c r="B922" s="3" t="s">
        <v>1878</v>
      </c>
      <c r="C922" s="3" t="s">
        <v>302</v>
      </c>
      <c r="D922" s="3" t="s">
        <v>9</v>
      </c>
      <c r="E922" s="3">
        <v>3527.7200000000003</v>
      </c>
      <c r="F922" s="3">
        <v>1.79</v>
      </c>
      <c r="G922" s="5">
        <f>[1]!share_freesharesmv(A922,$H$2,100000000)</f>
        <v>22.099438260000003</v>
      </c>
    </row>
    <row r="923" spans="1:7" x14ac:dyDescent="0.25">
      <c r="A923" s="2" t="s">
        <v>1879</v>
      </c>
      <c r="B923" s="3" t="s">
        <v>1880</v>
      </c>
      <c r="C923" s="3" t="s">
        <v>82</v>
      </c>
      <c r="D923" s="3" t="s">
        <v>9</v>
      </c>
      <c r="E923" s="3">
        <v>5222.72</v>
      </c>
      <c r="F923" s="3">
        <v>8.56</v>
      </c>
      <c r="G923" s="5">
        <f>[1]!share_freesharesmv(A923,$H$2,100000000)</f>
        <v>130.95781699</v>
      </c>
    </row>
    <row r="924" spans="1:7" x14ac:dyDescent="0.25">
      <c r="A924" s="2" t="s">
        <v>1881</v>
      </c>
      <c r="B924" s="3" t="s">
        <v>1882</v>
      </c>
      <c r="C924" s="3" t="s">
        <v>8</v>
      </c>
      <c r="D924" s="3" t="s">
        <v>9</v>
      </c>
      <c r="E924" s="3">
        <v>9259.27</v>
      </c>
      <c r="F924" s="3">
        <v>11.8</v>
      </c>
      <c r="G924" s="5">
        <f>[1]!share_freesharesmv(A924,$H$2,100000000)</f>
        <v>56.913104243799999</v>
      </c>
    </row>
    <row r="925" spans="1:7" x14ac:dyDescent="0.25">
      <c r="A925" s="2" t="s">
        <v>1883</v>
      </c>
      <c r="B925" s="3" t="s">
        <v>1884</v>
      </c>
      <c r="C925" s="3" t="s">
        <v>20</v>
      </c>
      <c r="D925" s="3" t="s">
        <v>9</v>
      </c>
      <c r="E925" s="3">
        <v>36045.699999999997</v>
      </c>
      <c r="F925" s="3">
        <v>18.09</v>
      </c>
      <c r="G925" s="5">
        <f>[1]!share_freesharesmv(A925,$H$2,100000000)</f>
        <v>146.51659433879996</v>
      </c>
    </row>
    <row r="926" spans="1:7" x14ac:dyDescent="0.25">
      <c r="A926" s="2" t="s">
        <v>1885</v>
      </c>
      <c r="B926" s="3" t="s">
        <v>1886</v>
      </c>
      <c r="C926" s="3" t="s">
        <v>99</v>
      </c>
      <c r="D926" s="3" t="s">
        <v>9</v>
      </c>
      <c r="E926" s="3">
        <v>7861.26</v>
      </c>
      <c r="F926" s="3">
        <v>6.12</v>
      </c>
      <c r="G926" s="5">
        <f>[1]!share_freesharesmv(A926,$H$2,100000000)</f>
        <v>47.617317999999997</v>
      </c>
    </row>
    <row r="927" spans="1:7" x14ac:dyDescent="0.25">
      <c r="A927" s="2" t="s">
        <v>1887</v>
      </c>
      <c r="B927" s="3" t="s">
        <v>1888</v>
      </c>
      <c r="C927" s="3" t="s">
        <v>20</v>
      </c>
      <c r="D927" s="3" t="s">
        <v>9</v>
      </c>
      <c r="E927" s="3">
        <v>27630.799999999999</v>
      </c>
      <c r="F927" s="3">
        <v>7.5200000000000005</v>
      </c>
      <c r="G927" s="5">
        <f>[1]!share_freesharesmv(A927,$H$2,100000000)</f>
        <v>88.389665411399989</v>
      </c>
    </row>
    <row r="928" spans="1:7" x14ac:dyDescent="0.25">
      <c r="A928" s="2" t="s">
        <v>1889</v>
      </c>
      <c r="B928" s="3" t="s">
        <v>1890</v>
      </c>
      <c r="C928" s="3" t="s">
        <v>57</v>
      </c>
      <c r="D928" s="3" t="s">
        <v>9</v>
      </c>
      <c r="E928" s="3">
        <v>17048.79</v>
      </c>
      <c r="F928" s="3">
        <v>16.419999999999998</v>
      </c>
      <c r="G928" s="5">
        <f>[1]!share_freesharesmv(A928,$H$2,100000000)</f>
        <v>67.328290749999994</v>
      </c>
    </row>
    <row r="929" spans="1:7" x14ac:dyDescent="0.25">
      <c r="A929" s="2" t="s">
        <v>1891</v>
      </c>
      <c r="B929" s="3" t="s">
        <v>1892</v>
      </c>
      <c r="C929" s="3" t="s">
        <v>151</v>
      </c>
      <c r="D929" s="3" t="s">
        <v>73</v>
      </c>
      <c r="E929" s="3">
        <v>2947.48</v>
      </c>
      <c r="F929" s="3">
        <v>6.75</v>
      </c>
      <c r="G929" s="5">
        <f>[1]!share_freesharesmv(A929,$H$2,100000000)</f>
        <v>248.56876222619999</v>
      </c>
    </row>
    <row r="930" spans="1:7" x14ac:dyDescent="0.25">
      <c r="A930" s="2" t="s">
        <v>1893</v>
      </c>
      <c r="B930" s="3" t="s">
        <v>1894</v>
      </c>
      <c r="C930" s="3" t="s">
        <v>46</v>
      </c>
      <c r="D930" s="3" t="s">
        <v>9</v>
      </c>
      <c r="E930" s="3">
        <v>3442.53</v>
      </c>
      <c r="F930" s="3">
        <v>4.2300000000000004</v>
      </c>
      <c r="G930" s="5">
        <f>[1]!share_freesharesmv(A930,$H$2,100000000)</f>
        <v>188.95370370099999</v>
      </c>
    </row>
    <row r="931" spans="1:7" x14ac:dyDescent="0.25">
      <c r="A931" s="2" t="s">
        <v>1895</v>
      </c>
      <c r="B931" s="3" t="s">
        <v>1896</v>
      </c>
      <c r="C931" s="3" t="s">
        <v>361</v>
      </c>
      <c r="D931" s="3" t="s">
        <v>9</v>
      </c>
      <c r="E931" s="3">
        <v>23003.45</v>
      </c>
      <c r="F931" s="3">
        <v>6.88</v>
      </c>
      <c r="G931" s="5">
        <f>[1]!share_freesharesmv(A931,$H$2,100000000)</f>
        <v>101.32128410039999</v>
      </c>
    </row>
    <row r="932" spans="1:7" x14ac:dyDescent="0.25">
      <c r="A932" s="2" t="s">
        <v>1897</v>
      </c>
      <c r="B932" s="3" t="s">
        <v>1898</v>
      </c>
      <c r="C932" s="3" t="s">
        <v>151</v>
      </c>
      <c r="D932" s="3" t="s">
        <v>73</v>
      </c>
      <c r="E932" s="3">
        <v>0</v>
      </c>
      <c r="F932" s="3">
        <v>0</v>
      </c>
      <c r="G932" s="5">
        <f>[1]!share_freesharesmv(A932,$H$2,100000000)</f>
        <v>76.416592801500002</v>
      </c>
    </row>
    <row r="933" spans="1:7" x14ac:dyDescent="0.25">
      <c r="A933" s="2" t="s">
        <v>1899</v>
      </c>
      <c r="B933" s="3" t="s">
        <v>1900</v>
      </c>
      <c r="C933" s="3" t="s">
        <v>109</v>
      </c>
      <c r="D933" s="3" t="s">
        <v>9</v>
      </c>
      <c r="E933" s="3">
        <v>12098.2</v>
      </c>
      <c r="F933" s="3">
        <v>5.4</v>
      </c>
      <c r="G933" s="5">
        <f>[1]!share_freesharesmv(A933,$H$2,100000000)</f>
        <v>115.36178396050001</v>
      </c>
    </row>
    <row r="934" spans="1:7" x14ac:dyDescent="0.25">
      <c r="A934" s="2" t="s">
        <v>1901</v>
      </c>
      <c r="B934" s="3" t="s">
        <v>1902</v>
      </c>
      <c r="C934" s="3" t="s">
        <v>109</v>
      </c>
      <c r="D934" s="3" t="s">
        <v>9</v>
      </c>
      <c r="E934" s="3">
        <v>3064.47</v>
      </c>
      <c r="F934" s="3">
        <v>5.9399999999999995</v>
      </c>
      <c r="G934" s="5">
        <f>[1]!share_freesharesmv(A934,$H$2,100000000)</f>
        <v>26.674372143999996</v>
      </c>
    </row>
    <row r="935" spans="1:7" x14ac:dyDescent="0.25">
      <c r="A935" s="2" t="s">
        <v>1903</v>
      </c>
      <c r="B935" s="3" t="s">
        <v>1904</v>
      </c>
      <c r="C935" s="3" t="s">
        <v>85</v>
      </c>
      <c r="D935" s="3" t="s">
        <v>73</v>
      </c>
      <c r="E935" s="3">
        <v>7464.58</v>
      </c>
      <c r="F935" s="3">
        <v>2.98</v>
      </c>
      <c r="G935" s="5">
        <f>[1]!share_freesharesmv(A935,$H$2,100000000)</f>
        <v>48.045666476699999</v>
      </c>
    </row>
    <row r="936" spans="1:7" x14ac:dyDescent="0.25">
      <c r="A936" s="2" t="s">
        <v>1905</v>
      </c>
      <c r="B936" s="3" t="s">
        <v>1906</v>
      </c>
      <c r="C936" s="3" t="s">
        <v>96</v>
      </c>
      <c r="D936" s="3" t="s">
        <v>9</v>
      </c>
      <c r="E936" s="3">
        <v>5224.21</v>
      </c>
      <c r="F936" s="3">
        <v>2.58</v>
      </c>
      <c r="G936" s="5">
        <f>[1]!share_freesharesmv(A936,$H$2,100000000)</f>
        <v>58.140999829500011</v>
      </c>
    </row>
    <row r="937" spans="1:7" x14ac:dyDescent="0.25">
      <c r="A937" s="2" t="s">
        <v>1907</v>
      </c>
      <c r="B937" s="3" t="s">
        <v>1908</v>
      </c>
      <c r="C937" s="3" t="s">
        <v>8</v>
      </c>
      <c r="D937" s="3" t="s">
        <v>9</v>
      </c>
      <c r="E937" s="3">
        <v>17473.04</v>
      </c>
      <c r="F937" s="3">
        <v>8.629999999999999</v>
      </c>
      <c r="G937" s="5">
        <f>[1]!share_freesharesmv(A937,$H$2,100000000)</f>
        <v>121.36648294870001</v>
      </c>
    </row>
    <row r="938" spans="1:7" x14ac:dyDescent="0.25">
      <c r="A938" s="2" t="s">
        <v>1909</v>
      </c>
      <c r="B938" s="3" t="s">
        <v>1910</v>
      </c>
      <c r="C938" s="3" t="s">
        <v>65</v>
      </c>
      <c r="D938" s="3" t="s">
        <v>73</v>
      </c>
      <c r="E938" s="3">
        <v>4949.5</v>
      </c>
      <c r="F938" s="3">
        <v>5.19</v>
      </c>
      <c r="G938" s="5">
        <f>[1]!share_freesharesmv(A938,$H$2,100000000)</f>
        <v>75.954137981700001</v>
      </c>
    </row>
    <row r="939" spans="1:7" x14ac:dyDescent="0.25">
      <c r="A939" s="2" t="s">
        <v>1911</v>
      </c>
      <c r="B939" s="3" t="s">
        <v>1912</v>
      </c>
      <c r="C939" s="3" t="s">
        <v>96</v>
      </c>
      <c r="D939" s="3" t="s">
        <v>9</v>
      </c>
      <c r="E939" s="3">
        <v>8943.94</v>
      </c>
      <c r="F939" s="3">
        <v>5.56</v>
      </c>
      <c r="G939" s="5">
        <f>[1]!share_freesharesmv(A939,$H$2,100000000)</f>
        <v>74.537570219399996</v>
      </c>
    </row>
    <row r="940" spans="1:7" x14ac:dyDescent="0.25">
      <c r="A940" s="2" t="s">
        <v>1913</v>
      </c>
      <c r="B940" s="3" t="s">
        <v>1914</v>
      </c>
      <c r="C940" s="3" t="s">
        <v>8</v>
      </c>
      <c r="D940" s="3" t="s">
        <v>9</v>
      </c>
      <c r="E940" s="3">
        <v>4885.04</v>
      </c>
      <c r="F940" s="3">
        <v>4.68</v>
      </c>
      <c r="G940" s="5">
        <f>[1]!share_freesharesmv(A940,$H$2,100000000)</f>
        <v>70.398907028799997</v>
      </c>
    </row>
    <row r="941" spans="1:7" x14ac:dyDescent="0.25">
      <c r="A941" s="2" t="s">
        <v>1915</v>
      </c>
      <c r="B941" s="3" t="s">
        <v>1916</v>
      </c>
      <c r="C941" s="3" t="s">
        <v>65</v>
      </c>
      <c r="D941" s="3" t="s">
        <v>73</v>
      </c>
      <c r="E941" s="3">
        <v>5823.53</v>
      </c>
      <c r="F941" s="3">
        <v>3.74</v>
      </c>
      <c r="G941" s="5">
        <f>[1]!share_freesharesmv(A941,$H$2,100000000)</f>
        <v>13.060736631599999</v>
      </c>
    </row>
    <row r="942" spans="1:7" x14ac:dyDescent="0.25">
      <c r="A942" s="2" t="s">
        <v>1917</v>
      </c>
      <c r="B942" s="3" t="s">
        <v>1918</v>
      </c>
      <c r="C942" s="3" t="s">
        <v>82</v>
      </c>
      <c r="D942" s="3" t="s">
        <v>9</v>
      </c>
      <c r="E942" s="3">
        <v>3183.81</v>
      </c>
      <c r="F942" s="3">
        <v>3.94</v>
      </c>
      <c r="G942" s="5">
        <f>[1]!share_freesharesmv(A942,$H$2,100000000)</f>
        <v>95.237839440500011</v>
      </c>
    </row>
    <row r="943" spans="1:7" x14ac:dyDescent="0.25">
      <c r="A943" s="2" t="s">
        <v>1919</v>
      </c>
      <c r="B943" s="3" t="s">
        <v>1920</v>
      </c>
      <c r="C943" s="3" t="s">
        <v>96</v>
      </c>
      <c r="D943" s="3" t="s">
        <v>9</v>
      </c>
      <c r="E943" s="3">
        <v>14227.9</v>
      </c>
      <c r="F943" s="3">
        <v>11.16</v>
      </c>
      <c r="G943" s="5">
        <f>[1]!share_freesharesmv(A943,$H$2,100000000)</f>
        <v>158.38310126100001</v>
      </c>
    </row>
    <row r="944" spans="1:7" x14ac:dyDescent="0.25">
      <c r="A944" s="2" t="s">
        <v>1921</v>
      </c>
      <c r="B944" s="3" t="s">
        <v>1922</v>
      </c>
      <c r="C944" s="3" t="s">
        <v>52</v>
      </c>
      <c r="D944" s="3" t="s">
        <v>9</v>
      </c>
      <c r="E944" s="3">
        <v>20365.79</v>
      </c>
      <c r="F944" s="3">
        <v>15.82</v>
      </c>
      <c r="G944" s="5">
        <f>[1]!share_freesharesmv(A944,$H$2,100000000)</f>
        <v>245.87374593009994</v>
      </c>
    </row>
    <row r="945" spans="1:7" x14ac:dyDescent="0.25">
      <c r="A945" s="2" t="s">
        <v>1923</v>
      </c>
      <c r="B945" s="3" t="s">
        <v>1924</v>
      </c>
      <c r="C945" s="3" t="s">
        <v>49</v>
      </c>
      <c r="D945" s="3" t="s">
        <v>9</v>
      </c>
      <c r="E945" s="3">
        <v>0</v>
      </c>
      <c r="F945" s="3">
        <v>0</v>
      </c>
      <c r="G945" s="5">
        <f>[1]!share_freesharesmv(A945,$H$2,100000000)</f>
        <v>68.491168207699999</v>
      </c>
    </row>
    <row r="946" spans="1:7" x14ac:dyDescent="0.25">
      <c r="A946" s="2" t="s">
        <v>1925</v>
      </c>
      <c r="B946" s="3" t="s">
        <v>1926</v>
      </c>
      <c r="C946" s="3" t="s">
        <v>46</v>
      </c>
      <c r="D946" s="3" t="s">
        <v>9</v>
      </c>
      <c r="E946" s="3">
        <v>2988.69</v>
      </c>
      <c r="F946" s="3">
        <v>0.7</v>
      </c>
      <c r="G946" s="5">
        <f>[1]!share_freesharesmv(A946,$H$2,100000000)</f>
        <v>10.799980636499999</v>
      </c>
    </row>
    <row r="947" spans="1:7" x14ac:dyDescent="0.25">
      <c r="A947" s="2" t="s">
        <v>1927</v>
      </c>
      <c r="B947" s="3" t="s">
        <v>1928</v>
      </c>
      <c r="C947" s="3" t="s">
        <v>52</v>
      </c>
      <c r="D947" s="3" t="s">
        <v>9</v>
      </c>
      <c r="E947" s="3">
        <v>17594.78</v>
      </c>
      <c r="F947" s="3">
        <v>6.19</v>
      </c>
      <c r="G947" s="5">
        <f>[1]!share_freesharesmv(A947,$H$2,100000000)</f>
        <v>73.107419439200001</v>
      </c>
    </row>
    <row r="948" spans="1:7" x14ac:dyDescent="0.25">
      <c r="A948" s="2" t="s">
        <v>1929</v>
      </c>
      <c r="B948" s="3" t="s">
        <v>1930</v>
      </c>
      <c r="C948" s="3" t="s">
        <v>96</v>
      </c>
      <c r="D948" s="3" t="s">
        <v>9</v>
      </c>
      <c r="E948" s="3">
        <v>2716.8</v>
      </c>
      <c r="F948" s="3">
        <v>0.27</v>
      </c>
      <c r="G948" s="5">
        <f>[1]!share_freesharesmv(A948,$H$2,100000000)</f>
        <v>7.9856639632000004</v>
      </c>
    </row>
    <row r="949" spans="1:7" x14ac:dyDescent="0.25">
      <c r="A949" s="2" t="s">
        <v>1931</v>
      </c>
      <c r="B949" s="3" t="s">
        <v>1932</v>
      </c>
      <c r="C949" s="3" t="s">
        <v>151</v>
      </c>
      <c r="D949" s="3" t="s">
        <v>68</v>
      </c>
      <c r="E949" s="3">
        <v>0</v>
      </c>
      <c r="F949" s="3">
        <v>0</v>
      </c>
      <c r="G949" s="5">
        <f>[1]!share_freesharesmv(A949,$H$2,100000000)</f>
        <v>50.051658354899999</v>
      </c>
    </row>
    <row r="950" spans="1:7" x14ac:dyDescent="0.25">
      <c r="A950" s="2" t="s">
        <v>1933</v>
      </c>
      <c r="B950" s="3" t="s">
        <v>1934</v>
      </c>
      <c r="C950" s="3" t="s">
        <v>85</v>
      </c>
      <c r="D950" s="3" t="s">
        <v>73</v>
      </c>
      <c r="E950" s="3">
        <v>0</v>
      </c>
      <c r="F950" s="3">
        <v>0</v>
      </c>
      <c r="G950" s="5">
        <f>[1]!share_freesharesmv(A950,$H$2,100000000)</f>
        <v>39.360319199999999</v>
      </c>
    </row>
    <row r="951" spans="1:7" x14ac:dyDescent="0.25">
      <c r="A951" s="2" t="s">
        <v>1935</v>
      </c>
      <c r="B951" s="3" t="s">
        <v>1936</v>
      </c>
      <c r="C951" s="3" t="s">
        <v>109</v>
      </c>
      <c r="D951" s="3" t="s">
        <v>9</v>
      </c>
      <c r="E951" s="3">
        <v>0</v>
      </c>
      <c r="F951" s="3">
        <v>0</v>
      </c>
      <c r="G951" s="5">
        <f>[1]!share_freesharesmv(A951,$H$2,100000000)</f>
        <v>26.305264640000001</v>
      </c>
    </row>
    <row r="952" spans="1:7" x14ac:dyDescent="0.25">
      <c r="A952" s="2" t="s">
        <v>1937</v>
      </c>
      <c r="B952" s="3" t="s">
        <v>1938</v>
      </c>
      <c r="C952" s="3" t="s">
        <v>361</v>
      </c>
      <c r="D952" s="3" t="s">
        <v>9</v>
      </c>
      <c r="E952" s="3">
        <v>2570.6799999999998</v>
      </c>
      <c r="F952" s="3">
        <v>2.5099999999999998</v>
      </c>
      <c r="G952" s="5">
        <f>[1]!share_freesharesmv(A952,$H$2,100000000)</f>
        <v>77.75139822200002</v>
      </c>
    </row>
    <row r="953" spans="1:7" x14ac:dyDescent="0.25">
      <c r="A953" s="2" t="s">
        <v>1939</v>
      </c>
      <c r="B953" s="3" t="s">
        <v>1940</v>
      </c>
      <c r="C953" s="3" t="s">
        <v>8</v>
      </c>
      <c r="D953" s="3" t="s">
        <v>9</v>
      </c>
      <c r="E953" s="3">
        <v>27756.46</v>
      </c>
      <c r="F953" s="3">
        <v>47.429999999999993</v>
      </c>
      <c r="G953" s="5">
        <f>[1]!share_freesharesmv(A953,$H$2,100000000)</f>
        <v>383.29042718400001</v>
      </c>
    </row>
    <row r="954" spans="1:7" x14ac:dyDescent="0.25">
      <c r="A954" s="2" t="s">
        <v>1941</v>
      </c>
      <c r="B954" s="3" t="s">
        <v>1942</v>
      </c>
      <c r="C954" s="3" t="s">
        <v>85</v>
      </c>
      <c r="D954" s="3" t="s">
        <v>73</v>
      </c>
      <c r="E954" s="3">
        <v>0</v>
      </c>
      <c r="F954" s="3">
        <v>0</v>
      </c>
      <c r="G954" s="5">
        <f>[1]!share_freesharesmv(A954,$H$2,100000000)</f>
        <v>89.9646253632</v>
      </c>
    </row>
    <row r="955" spans="1:7" x14ac:dyDescent="0.25">
      <c r="A955" s="2" t="s">
        <v>1943</v>
      </c>
      <c r="B955" s="3" t="s">
        <v>1944</v>
      </c>
      <c r="C955" s="3" t="s">
        <v>17</v>
      </c>
      <c r="D955" s="3" t="s">
        <v>9</v>
      </c>
      <c r="E955" s="3">
        <v>6535.4800000000005</v>
      </c>
      <c r="F955" s="3">
        <v>5.63</v>
      </c>
      <c r="G955" s="5">
        <f>[1]!share_freesharesmv(A955,$H$2,100000000)</f>
        <v>58.939146672</v>
      </c>
    </row>
    <row r="956" spans="1:7" x14ac:dyDescent="0.25">
      <c r="A956" s="2" t="s">
        <v>1945</v>
      </c>
      <c r="B956" s="3" t="s">
        <v>1946</v>
      </c>
      <c r="C956" s="3" t="s">
        <v>60</v>
      </c>
      <c r="D956" s="3" t="s">
        <v>9</v>
      </c>
      <c r="E956" s="3">
        <v>2816.66</v>
      </c>
      <c r="F956" s="3">
        <v>2.71</v>
      </c>
      <c r="G956" s="5">
        <f>[1]!share_freesharesmv(A956,$H$2,100000000)</f>
        <v>38.204149016500004</v>
      </c>
    </row>
    <row r="957" spans="1:7" x14ac:dyDescent="0.25">
      <c r="A957" s="2" t="s">
        <v>1947</v>
      </c>
      <c r="B957" s="3" t="s">
        <v>1948</v>
      </c>
      <c r="C957" s="3" t="s">
        <v>302</v>
      </c>
      <c r="D957" s="3" t="s">
        <v>9</v>
      </c>
      <c r="E957" s="3">
        <v>11860.66</v>
      </c>
      <c r="F957" s="3">
        <v>5.28</v>
      </c>
      <c r="G957" s="5">
        <f>[1]!share_freesharesmv(A957,$H$2,100000000)</f>
        <v>85.449387031000001</v>
      </c>
    </row>
    <row r="958" spans="1:7" x14ac:dyDescent="0.25">
      <c r="A958" s="2" t="s">
        <v>1949</v>
      </c>
      <c r="B958" s="3" t="s">
        <v>1950</v>
      </c>
      <c r="C958" s="3" t="s">
        <v>82</v>
      </c>
      <c r="D958" s="3" t="s">
        <v>73</v>
      </c>
      <c r="E958" s="3">
        <v>0</v>
      </c>
      <c r="F958" s="3">
        <v>0</v>
      </c>
      <c r="G958" s="5">
        <f>[1]!share_freesharesmv(A958,$H$2,100000000)</f>
        <v>76.921553324000001</v>
      </c>
    </row>
    <row r="959" spans="1:7" x14ac:dyDescent="0.25">
      <c r="A959" s="2" t="s">
        <v>1951</v>
      </c>
      <c r="B959" s="3" t="s">
        <v>1952</v>
      </c>
      <c r="C959" s="3" t="s">
        <v>102</v>
      </c>
      <c r="D959" s="3" t="s">
        <v>9</v>
      </c>
      <c r="E959" s="3">
        <v>16487.27</v>
      </c>
      <c r="F959" s="3">
        <v>15.120000000000001</v>
      </c>
      <c r="G959" s="5">
        <f>[1]!share_freesharesmv(A959,$H$2,100000000)</f>
        <v>198.55352197440001</v>
      </c>
    </row>
    <row r="960" spans="1:7" x14ac:dyDescent="0.25">
      <c r="A960" s="2" t="s">
        <v>1953</v>
      </c>
      <c r="B960" s="3" t="s">
        <v>1954</v>
      </c>
      <c r="C960" s="3" t="s">
        <v>134</v>
      </c>
      <c r="D960" s="3" t="s">
        <v>9</v>
      </c>
      <c r="E960" s="3">
        <v>60977.180000000008</v>
      </c>
      <c r="F960" s="3">
        <v>31.449999999999996</v>
      </c>
      <c r="G960" s="5">
        <f>[1]!share_freesharesmv(A960,$H$2,100000000)</f>
        <v>77.929522950000006</v>
      </c>
    </row>
    <row r="961" spans="1:7" x14ac:dyDescent="0.25">
      <c r="A961" s="2" t="s">
        <v>1955</v>
      </c>
      <c r="B961" s="3" t="s">
        <v>1956</v>
      </c>
      <c r="C961" s="3" t="s">
        <v>134</v>
      </c>
      <c r="D961" s="3" t="s">
        <v>73</v>
      </c>
      <c r="E961" s="3">
        <v>5169.28</v>
      </c>
      <c r="F961" s="3">
        <v>4.0999999999999996</v>
      </c>
      <c r="G961" s="5">
        <f>[1]!share_freesharesmv(A961,$H$2,100000000)</f>
        <v>69.824829369400007</v>
      </c>
    </row>
    <row r="962" spans="1:7" x14ac:dyDescent="0.25">
      <c r="A962" s="2" t="s">
        <v>1957</v>
      </c>
      <c r="B962" s="3" t="s">
        <v>1958</v>
      </c>
      <c r="C962" s="3" t="s">
        <v>8</v>
      </c>
      <c r="D962" s="3" t="s">
        <v>9</v>
      </c>
      <c r="E962" s="3">
        <v>26576.9</v>
      </c>
      <c r="F962" s="3">
        <v>14.4</v>
      </c>
      <c r="G962" s="5">
        <f>[1]!share_freesharesmv(A962,$H$2,100000000)</f>
        <v>223.21669502500001</v>
      </c>
    </row>
    <row r="963" spans="1:7" x14ac:dyDescent="0.25">
      <c r="A963" s="2" t="s">
        <v>1959</v>
      </c>
      <c r="B963" s="3" t="s">
        <v>1960</v>
      </c>
      <c r="C963" s="3" t="s">
        <v>134</v>
      </c>
      <c r="D963" s="3" t="s">
        <v>68</v>
      </c>
      <c r="E963" s="3">
        <v>7479.46</v>
      </c>
      <c r="F963" s="3">
        <v>9.32</v>
      </c>
      <c r="G963" s="5">
        <f>[1]!share_freesharesmv(A963,$H$2,100000000)</f>
        <v>71.968790746599993</v>
      </c>
    </row>
    <row r="964" spans="1:7" x14ac:dyDescent="0.25">
      <c r="A964" s="2" t="s">
        <v>1961</v>
      </c>
      <c r="B964" s="3" t="s">
        <v>1962</v>
      </c>
      <c r="C964" s="3" t="s">
        <v>109</v>
      </c>
      <c r="D964" s="3" t="s">
        <v>9</v>
      </c>
      <c r="E964" s="3">
        <v>2517.7399999999998</v>
      </c>
      <c r="F964" s="3">
        <v>5.38</v>
      </c>
      <c r="G964" s="5">
        <f>[1]!share_freesharesmv(A964,$H$2,100000000)</f>
        <v>138.63391782420001</v>
      </c>
    </row>
    <row r="965" spans="1:7" x14ac:dyDescent="0.25">
      <c r="A965" s="2" t="s">
        <v>1963</v>
      </c>
      <c r="B965" s="3" t="s">
        <v>1964</v>
      </c>
      <c r="C965" s="3" t="s">
        <v>151</v>
      </c>
      <c r="D965" s="3" t="s">
        <v>9</v>
      </c>
      <c r="E965" s="3">
        <v>8528.99</v>
      </c>
      <c r="F965" s="3">
        <v>7.72</v>
      </c>
      <c r="G965" s="5">
        <f>[1]!share_freesharesmv(A965,$H$2,100000000)</f>
        <v>50.081732359200004</v>
      </c>
    </row>
    <row r="966" spans="1:7" x14ac:dyDescent="0.25">
      <c r="A966" s="2" t="s">
        <v>1965</v>
      </c>
      <c r="B966" s="3" t="s">
        <v>1966</v>
      </c>
      <c r="C966" s="3" t="s">
        <v>65</v>
      </c>
      <c r="D966" s="3" t="s">
        <v>68</v>
      </c>
      <c r="E966" s="3">
        <v>7106</v>
      </c>
      <c r="F966" s="3">
        <v>10.32</v>
      </c>
      <c r="G966" s="5">
        <f>[1]!share_freesharesmv(A966,$H$2,100000000)</f>
        <v>262.44868004519998</v>
      </c>
    </row>
    <row r="967" spans="1:7" x14ac:dyDescent="0.25">
      <c r="A967" s="2" t="s">
        <v>1967</v>
      </c>
      <c r="B967" s="3" t="s">
        <v>1968</v>
      </c>
      <c r="C967" s="3" t="s">
        <v>182</v>
      </c>
      <c r="D967" s="3" t="s">
        <v>9</v>
      </c>
      <c r="E967" s="3">
        <v>1819.31</v>
      </c>
      <c r="F967" s="3">
        <v>2.76</v>
      </c>
      <c r="G967" s="5">
        <f>[1]!share_freesharesmv(A967,$H$2,100000000)</f>
        <v>48.142369526000003</v>
      </c>
    </row>
    <row r="968" spans="1:7" x14ac:dyDescent="0.25">
      <c r="A968" s="2" t="s">
        <v>1969</v>
      </c>
      <c r="B968" s="3" t="s">
        <v>1970</v>
      </c>
      <c r="C968" s="3" t="s">
        <v>8</v>
      </c>
      <c r="D968" s="3" t="s">
        <v>9</v>
      </c>
      <c r="E968" s="3">
        <v>9974.01</v>
      </c>
      <c r="F968" s="3">
        <v>8.7899999999999991</v>
      </c>
      <c r="G968" s="5">
        <f>[1]!share_freesharesmv(A968,$H$2,100000000)</f>
        <v>109.20302088570001</v>
      </c>
    </row>
    <row r="969" spans="1:7" x14ac:dyDescent="0.25">
      <c r="A969" s="2" t="s">
        <v>1971</v>
      </c>
      <c r="B969" s="3" t="s">
        <v>1972</v>
      </c>
      <c r="C969" s="3" t="s">
        <v>57</v>
      </c>
      <c r="D969" s="3" t="s">
        <v>9</v>
      </c>
      <c r="E969" s="3">
        <v>42914.78</v>
      </c>
      <c r="F969" s="3">
        <v>20.6</v>
      </c>
      <c r="G969" s="5">
        <f>[1]!share_freesharesmv(A969,$H$2,100000000)</f>
        <v>76.1022053664</v>
      </c>
    </row>
    <row r="970" spans="1:7" x14ac:dyDescent="0.25">
      <c r="A970" s="2" t="s">
        <v>1973</v>
      </c>
      <c r="B970" s="3" t="s">
        <v>1974</v>
      </c>
      <c r="C970" s="3" t="s">
        <v>134</v>
      </c>
      <c r="D970" s="3" t="s">
        <v>9</v>
      </c>
      <c r="E970" s="3">
        <v>3912.4</v>
      </c>
      <c r="F970" s="3">
        <v>4.26</v>
      </c>
      <c r="G970" s="5">
        <f>[1]!share_freesharesmv(A970,$H$2,100000000)</f>
        <v>95.728431723500009</v>
      </c>
    </row>
    <row r="971" spans="1:7" x14ac:dyDescent="0.25">
      <c r="A971" s="2" t="s">
        <v>1975</v>
      </c>
      <c r="B971" s="3" t="s">
        <v>1976</v>
      </c>
      <c r="C971" s="3" t="s">
        <v>82</v>
      </c>
      <c r="D971" s="3" t="s">
        <v>9</v>
      </c>
      <c r="E971" s="3">
        <v>0</v>
      </c>
      <c r="F971" s="3">
        <v>0</v>
      </c>
      <c r="G971" s="5">
        <f>[1]!share_freesharesmv(A971,$H$2,100000000)</f>
        <v>32.953722840399998</v>
      </c>
    </row>
    <row r="972" spans="1:7" x14ac:dyDescent="0.25">
      <c r="A972" s="2" t="s">
        <v>1977</v>
      </c>
      <c r="B972" s="3" t="s">
        <v>1978</v>
      </c>
      <c r="C972" s="3" t="s">
        <v>96</v>
      </c>
      <c r="D972" s="3" t="s">
        <v>9</v>
      </c>
      <c r="E972" s="3">
        <v>6767.72</v>
      </c>
      <c r="F972" s="3">
        <v>14.14</v>
      </c>
      <c r="G972" s="5">
        <f>[1]!share_freesharesmv(A972,$H$2,100000000)</f>
        <v>535.81968425519995</v>
      </c>
    </row>
    <row r="973" spans="1:7" x14ac:dyDescent="0.25">
      <c r="A973" s="2" t="s">
        <v>1979</v>
      </c>
      <c r="B973" s="3" t="s">
        <v>1980</v>
      </c>
      <c r="C973" s="3" t="s">
        <v>82</v>
      </c>
      <c r="D973" s="3" t="s">
        <v>9</v>
      </c>
      <c r="E973" s="3">
        <v>6882.84</v>
      </c>
      <c r="F973" s="3">
        <v>2.85</v>
      </c>
      <c r="G973" s="5">
        <f>[1]!share_freesharesmv(A973,$H$2,100000000)</f>
        <v>50.948029624600004</v>
      </c>
    </row>
    <row r="974" spans="1:7" x14ac:dyDescent="0.25">
      <c r="A974" s="2" t="s">
        <v>1981</v>
      </c>
      <c r="B974" s="3" t="s">
        <v>1982</v>
      </c>
      <c r="C974" s="3" t="s">
        <v>52</v>
      </c>
      <c r="D974" s="3" t="s">
        <v>9</v>
      </c>
      <c r="E974" s="3">
        <v>0</v>
      </c>
      <c r="F974" s="3">
        <v>0</v>
      </c>
      <c r="G974" s="5">
        <f>[1]!share_freesharesmv(A974,$H$2,100000000)</f>
        <v>26.053593404400001</v>
      </c>
    </row>
    <row r="975" spans="1:7" x14ac:dyDescent="0.25">
      <c r="A975" s="2" t="s">
        <v>1983</v>
      </c>
      <c r="B975" s="3" t="s">
        <v>1984</v>
      </c>
      <c r="C975" s="3" t="s">
        <v>8</v>
      </c>
      <c r="D975" s="3" t="s">
        <v>9</v>
      </c>
      <c r="E975" s="3">
        <v>28733.22</v>
      </c>
      <c r="F975" s="3">
        <v>19.37</v>
      </c>
      <c r="G975" s="5">
        <f>[1]!share_freesharesmv(A975,$H$2,100000000)</f>
        <v>291.34957428539997</v>
      </c>
    </row>
    <row r="976" spans="1:7" x14ac:dyDescent="0.25">
      <c r="A976" s="2" t="s">
        <v>1985</v>
      </c>
      <c r="B976" s="3" t="s">
        <v>1986</v>
      </c>
      <c r="C976" s="3" t="s">
        <v>93</v>
      </c>
      <c r="D976" s="3" t="s">
        <v>9</v>
      </c>
      <c r="E976" s="3">
        <v>5198.93</v>
      </c>
      <c r="F976" s="3">
        <v>12.28</v>
      </c>
      <c r="G976" s="5">
        <f>[1]!share_freesharesmv(A976,$H$2,100000000)</f>
        <v>144.89656672140001</v>
      </c>
    </row>
    <row r="977" spans="1:7" x14ac:dyDescent="0.25">
      <c r="A977" s="2" t="s">
        <v>1987</v>
      </c>
      <c r="B977" s="3" t="s">
        <v>1988</v>
      </c>
      <c r="C977" s="3" t="s">
        <v>8</v>
      </c>
      <c r="D977" s="3" t="s">
        <v>68</v>
      </c>
      <c r="E977" s="3">
        <v>40249.149999999994</v>
      </c>
      <c r="F977" s="3">
        <v>52.989999999999981</v>
      </c>
      <c r="G977" s="5">
        <f>[1]!share_freesharesmv(A977,$H$2,100000000)</f>
        <v>247.26574135319999</v>
      </c>
    </row>
    <row r="978" spans="1:7" x14ac:dyDescent="0.25">
      <c r="A978" s="2" t="s">
        <v>1989</v>
      </c>
      <c r="B978" s="3" t="s">
        <v>1990</v>
      </c>
      <c r="C978" s="3" t="s">
        <v>96</v>
      </c>
      <c r="D978" s="3" t="s">
        <v>9</v>
      </c>
      <c r="E978" s="3">
        <v>18780.48</v>
      </c>
      <c r="F978" s="3">
        <v>7.19</v>
      </c>
      <c r="G978" s="5">
        <f>[1]!share_freesharesmv(A978,$H$2,100000000)</f>
        <v>125.36830682630001</v>
      </c>
    </row>
    <row r="979" spans="1:7" x14ac:dyDescent="0.25">
      <c r="A979" s="2" t="s">
        <v>1991</v>
      </c>
      <c r="B979" s="3" t="s">
        <v>1992</v>
      </c>
      <c r="C979" s="3" t="s">
        <v>96</v>
      </c>
      <c r="D979" s="3" t="s">
        <v>9</v>
      </c>
      <c r="E979" s="3">
        <v>2781.62</v>
      </c>
      <c r="F979" s="3">
        <v>11.07</v>
      </c>
      <c r="G979" s="5">
        <f>[1]!share_freesharesmv(A979,$H$2,100000000)</f>
        <v>207.22627198680001</v>
      </c>
    </row>
    <row r="980" spans="1:7" x14ac:dyDescent="0.25">
      <c r="A980" s="2" t="s">
        <v>1993</v>
      </c>
      <c r="B980" s="3" t="s">
        <v>1994</v>
      </c>
      <c r="C980" s="3" t="s">
        <v>60</v>
      </c>
      <c r="D980" s="3" t="s">
        <v>9</v>
      </c>
      <c r="E980" s="3">
        <v>37020.749999999993</v>
      </c>
      <c r="F980" s="3">
        <v>13.95</v>
      </c>
      <c r="G980" s="5">
        <f>[1]!share_freesharesmv(A980,$H$2,100000000)</f>
        <v>60.949249779600002</v>
      </c>
    </row>
    <row r="981" spans="1:7" x14ac:dyDescent="0.25">
      <c r="A981" s="2" t="s">
        <v>1995</v>
      </c>
      <c r="B981" s="3" t="s">
        <v>1996</v>
      </c>
      <c r="C981" s="3" t="s">
        <v>99</v>
      </c>
      <c r="D981" s="3" t="s">
        <v>68</v>
      </c>
      <c r="E981" s="3">
        <v>10212.380000000001</v>
      </c>
      <c r="F981" s="3">
        <v>10.530000000000001</v>
      </c>
      <c r="G981" s="5">
        <f>[1]!share_freesharesmv(A981,$H$2,100000000)</f>
        <v>117.40819073110001</v>
      </c>
    </row>
    <row r="982" spans="1:7" x14ac:dyDescent="0.25">
      <c r="A982" s="2" t="s">
        <v>1997</v>
      </c>
      <c r="B982" s="3" t="s">
        <v>1998</v>
      </c>
      <c r="C982" s="3" t="s">
        <v>57</v>
      </c>
      <c r="D982" s="3" t="s">
        <v>9</v>
      </c>
      <c r="E982" s="3">
        <v>36426.39</v>
      </c>
      <c r="F982" s="3">
        <v>12.360000000000003</v>
      </c>
      <c r="G982" s="5">
        <f>[1]!share_freesharesmv(A982,$H$2,100000000)</f>
        <v>106.09995116499999</v>
      </c>
    </row>
    <row r="983" spans="1:7" x14ac:dyDescent="0.25">
      <c r="A983" s="2" t="s">
        <v>1999</v>
      </c>
      <c r="B983" s="3" t="s">
        <v>2000</v>
      </c>
      <c r="C983" s="3" t="s">
        <v>57</v>
      </c>
      <c r="D983" s="3" t="s">
        <v>9</v>
      </c>
      <c r="E983" s="3">
        <v>30637.8</v>
      </c>
      <c r="F983" s="3">
        <v>5.15</v>
      </c>
      <c r="G983" s="5">
        <f>[1]!share_freesharesmv(A983,$H$2,100000000)</f>
        <v>98.531848550000007</v>
      </c>
    </row>
    <row r="984" spans="1:7" x14ac:dyDescent="0.25">
      <c r="A984" s="2" t="s">
        <v>2001</v>
      </c>
      <c r="B984" s="3" t="s">
        <v>2002</v>
      </c>
      <c r="C984" s="3" t="s">
        <v>93</v>
      </c>
      <c r="D984" s="3" t="s">
        <v>9</v>
      </c>
      <c r="E984" s="3">
        <v>11962.880000000001</v>
      </c>
      <c r="F984" s="3">
        <v>18.84</v>
      </c>
      <c r="G984" s="5">
        <f>[1]!share_freesharesmv(A984,$H$2,100000000)</f>
        <v>194.09484000400002</v>
      </c>
    </row>
    <row r="985" spans="1:7" x14ac:dyDescent="0.25">
      <c r="A985" s="2" t="s">
        <v>2003</v>
      </c>
      <c r="B985" s="3" t="s">
        <v>2004</v>
      </c>
      <c r="C985" s="3" t="s">
        <v>302</v>
      </c>
      <c r="D985" s="3" t="s">
        <v>9</v>
      </c>
      <c r="E985" s="3">
        <v>9828.3799999999992</v>
      </c>
      <c r="F985" s="3">
        <v>10.08</v>
      </c>
      <c r="G985" s="5">
        <f>[1]!share_freesharesmv(A985,$H$2,100000000)</f>
        <v>81.170199934400003</v>
      </c>
    </row>
    <row r="986" spans="1:7" x14ac:dyDescent="0.25">
      <c r="A986" s="2" t="s">
        <v>2005</v>
      </c>
      <c r="B986" s="3" t="s">
        <v>2006</v>
      </c>
      <c r="C986" s="3" t="s">
        <v>52</v>
      </c>
      <c r="D986" s="3" t="s">
        <v>9</v>
      </c>
      <c r="E986" s="3">
        <v>47401.38</v>
      </c>
      <c r="F986" s="3">
        <v>14.649999999999999</v>
      </c>
      <c r="G986" s="5">
        <f>[1]!share_freesharesmv(A986,$H$2,100000000)</f>
        <v>54.042424771599997</v>
      </c>
    </row>
    <row r="987" spans="1:7" x14ac:dyDescent="0.25">
      <c r="A987" s="2" t="s">
        <v>2007</v>
      </c>
      <c r="B987" s="3" t="s">
        <v>2008</v>
      </c>
      <c r="C987" s="3" t="s">
        <v>20</v>
      </c>
      <c r="D987" s="3" t="s">
        <v>9</v>
      </c>
      <c r="E987" s="3">
        <v>19478.53</v>
      </c>
      <c r="F987" s="3">
        <v>6.3</v>
      </c>
      <c r="G987" s="5">
        <f>[1]!share_freesharesmv(A987,$H$2,100000000)</f>
        <v>93.101799560000003</v>
      </c>
    </row>
    <row r="988" spans="1:7" x14ac:dyDescent="0.25">
      <c r="A988" s="2" t="s">
        <v>2009</v>
      </c>
      <c r="B988" s="3" t="s">
        <v>2010</v>
      </c>
      <c r="C988" s="3" t="s">
        <v>8</v>
      </c>
      <c r="D988" s="3" t="s">
        <v>9</v>
      </c>
      <c r="E988" s="3">
        <v>8246.32</v>
      </c>
      <c r="F988" s="3">
        <v>9.8000000000000007</v>
      </c>
      <c r="G988" s="5">
        <f>[1]!share_freesharesmv(A988,$H$2,100000000)</f>
        <v>142.71793894349997</v>
      </c>
    </row>
    <row r="989" spans="1:7" x14ac:dyDescent="0.25">
      <c r="A989" s="2" t="s">
        <v>2011</v>
      </c>
      <c r="B989" s="3" t="s">
        <v>2012</v>
      </c>
      <c r="C989" s="3" t="s">
        <v>46</v>
      </c>
      <c r="D989" s="3" t="s">
        <v>9</v>
      </c>
      <c r="E989" s="3">
        <v>58558.04</v>
      </c>
      <c r="F989" s="3">
        <v>22.95</v>
      </c>
      <c r="G989" s="5">
        <f>[1]!share_freesharesmv(A989,$H$2,100000000)</f>
        <v>199.62192810560001</v>
      </c>
    </row>
    <row r="990" spans="1:7" x14ac:dyDescent="0.25">
      <c r="A990" s="2" t="s">
        <v>2013</v>
      </c>
      <c r="B990" s="3" t="s">
        <v>2014</v>
      </c>
      <c r="C990" s="3" t="s">
        <v>82</v>
      </c>
      <c r="D990" s="3" t="s">
        <v>9</v>
      </c>
      <c r="E990" s="3">
        <v>22346.380000000005</v>
      </c>
      <c r="F990" s="3">
        <v>9.7500000000000036</v>
      </c>
      <c r="G990" s="5">
        <f>[1]!share_freesharesmv(A990,$H$2,100000000)</f>
        <v>55.045849800199996</v>
      </c>
    </row>
    <row r="991" spans="1:7" x14ac:dyDescent="0.25">
      <c r="A991" s="2" t="s">
        <v>2015</v>
      </c>
      <c r="B991" s="3" t="s">
        <v>2016</v>
      </c>
      <c r="C991" s="3" t="s">
        <v>302</v>
      </c>
      <c r="D991" s="3" t="s">
        <v>9</v>
      </c>
      <c r="E991" s="3">
        <v>2151.06</v>
      </c>
      <c r="F991" s="3">
        <v>3.83</v>
      </c>
      <c r="G991" s="5">
        <f>[1]!share_freesharesmv(A991,$H$2,100000000)</f>
        <v>97.033737070000001</v>
      </c>
    </row>
    <row r="992" spans="1:7" x14ac:dyDescent="0.25">
      <c r="A992" s="2" t="s">
        <v>2017</v>
      </c>
      <c r="B992" s="3" t="s">
        <v>2018</v>
      </c>
      <c r="C992" s="3" t="s">
        <v>60</v>
      </c>
      <c r="D992" s="3" t="s">
        <v>68</v>
      </c>
      <c r="E992" s="3">
        <v>0</v>
      </c>
      <c r="F992" s="3">
        <v>0</v>
      </c>
      <c r="G992" s="5">
        <f>[1]!share_freesharesmv(A992,$H$2,100000000)</f>
        <v>73.643291980299992</v>
      </c>
    </row>
    <row r="993" spans="1:7" x14ac:dyDescent="0.25">
      <c r="A993" s="2" t="s">
        <v>2019</v>
      </c>
      <c r="B993" s="3" t="s">
        <v>2020</v>
      </c>
      <c r="C993" s="3" t="s">
        <v>52</v>
      </c>
      <c r="D993" s="3" t="s">
        <v>9</v>
      </c>
      <c r="E993" s="3">
        <v>49218.65</v>
      </c>
      <c r="F993" s="3">
        <v>30.66</v>
      </c>
      <c r="G993" s="5">
        <f>[1]!share_freesharesmv(A993,$H$2,100000000)</f>
        <v>224.93637331399998</v>
      </c>
    </row>
    <row r="994" spans="1:7" x14ac:dyDescent="0.25">
      <c r="A994" s="2" t="s">
        <v>2021</v>
      </c>
      <c r="B994" s="3" t="s">
        <v>2022</v>
      </c>
      <c r="C994" s="3" t="s">
        <v>65</v>
      </c>
      <c r="D994" s="3" t="s">
        <v>9</v>
      </c>
      <c r="E994" s="3">
        <v>4948.66</v>
      </c>
      <c r="F994" s="3">
        <v>5.96</v>
      </c>
      <c r="G994" s="5">
        <f>[1]!share_freesharesmv(A994,$H$2,100000000)</f>
        <v>73.055108209800011</v>
      </c>
    </row>
    <row r="995" spans="1:7" x14ac:dyDescent="0.25">
      <c r="A995" s="2" t="s">
        <v>2023</v>
      </c>
      <c r="B995" s="3" t="s">
        <v>2024</v>
      </c>
      <c r="C995" s="3" t="s">
        <v>85</v>
      </c>
      <c r="D995" s="3" t="s">
        <v>68</v>
      </c>
      <c r="E995" s="3">
        <v>8960.82</v>
      </c>
      <c r="F995" s="3">
        <v>6.26</v>
      </c>
      <c r="G995" s="5">
        <f>[1]!share_freesharesmv(A995,$H$2,100000000)</f>
        <v>121.002046566</v>
      </c>
    </row>
    <row r="996" spans="1:7" x14ac:dyDescent="0.25">
      <c r="A996" s="2" t="s">
        <v>2025</v>
      </c>
      <c r="B996" s="3" t="s">
        <v>2026</v>
      </c>
      <c r="C996" s="3" t="s">
        <v>8</v>
      </c>
      <c r="D996" s="3" t="s">
        <v>9</v>
      </c>
      <c r="E996" s="3">
        <v>16735.64</v>
      </c>
      <c r="F996" s="3">
        <v>16.27</v>
      </c>
      <c r="G996" s="5">
        <f>[1]!share_freesharesmv(A996,$H$2,100000000)</f>
        <v>191.1608500854</v>
      </c>
    </row>
    <row r="997" spans="1:7" x14ac:dyDescent="0.25">
      <c r="A997" s="2" t="s">
        <v>2027</v>
      </c>
      <c r="B997" s="3" t="s">
        <v>2028</v>
      </c>
      <c r="C997" s="3" t="s">
        <v>302</v>
      </c>
      <c r="D997" s="3" t="s">
        <v>9</v>
      </c>
      <c r="E997" s="3">
        <v>6465.7999999999993</v>
      </c>
      <c r="F997" s="3">
        <v>8.120000000000001</v>
      </c>
      <c r="G997" s="5">
        <f>[1]!share_freesharesmv(A997,$H$2,100000000)</f>
        <v>81.285308485800002</v>
      </c>
    </row>
    <row r="998" spans="1:7" x14ac:dyDescent="0.25">
      <c r="A998" s="2" t="s">
        <v>2029</v>
      </c>
      <c r="B998" s="3" t="s">
        <v>2030</v>
      </c>
      <c r="C998" s="3" t="s">
        <v>82</v>
      </c>
      <c r="D998" s="3" t="s">
        <v>9</v>
      </c>
      <c r="E998" s="3">
        <v>48376.74</v>
      </c>
      <c r="F998" s="3">
        <v>14.150000000000002</v>
      </c>
      <c r="G998" s="5">
        <f>[1]!share_freesharesmv(A998,$H$2,100000000)</f>
        <v>74.355249330600003</v>
      </c>
    </row>
    <row r="999" spans="1:7" x14ac:dyDescent="0.25">
      <c r="A999" s="2" t="s">
        <v>2031</v>
      </c>
      <c r="B999" s="3" t="s">
        <v>2032</v>
      </c>
      <c r="C999" s="3" t="s">
        <v>93</v>
      </c>
      <c r="D999" s="3" t="s">
        <v>9</v>
      </c>
      <c r="E999" s="3">
        <v>4661.2199999999993</v>
      </c>
      <c r="F999" s="3">
        <v>10.58</v>
      </c>
      <c r="G999" s="5">
        <f>[1]!share_freesharesmv(A999,$H$2,100000000)</f>
        <v>185.8615911693</v>
      </c>
    </row>
    <row r="1000" spans="1:7" x14ac:dyDescent="0.25">
      <c r="A1000" s="2" t="s">
        <v>2033</v>
      </c>
      <c r="B1000" s="3" t="s">
        <v>2034</v>
      </c>
      <c r="C1000" s="3" t="s">
        <v>65</v>
      </c>
      <c r="D1000" s="3" t="s">
        <v>9</v>
      </c>
      <c r="E1000" s="3">
        <v>38078.550000000003</v>
      </c>
      <c r="F1000" s="3">
        <v>13.099999999999998</v>
      </c>
      <c r="G1000" s="5">
        <f>[1]!share_freesharesmv(A1000,$H$2,100000000)</f>
        <v>882.99682376250018</v>
      </c>
    </row>
    <row r="1001" spans="1:7" x14ac:dyDescent="0.25">
      <c r="A1001" s="2" t="s">
        <v>2035</v>
      </c>
      <c r="B1001" s="3" t="s">
        <v>2036</v>
      </c>
      <c r="C1001" s="3" t="s">
        <v>151</v>
      </c>
      <c r="D1001" s="3" t="s">
        <v>9</v>
      </c>
      <c r="E1001" s="3">
        <v>34461.470000000008</v>
      </c>
      <c r="F1001" s="3">
        <v>12.730000000000002</v>
      </c>
      <c r="G1001" s="5">
        <f>[1]!share_freesharesmv(A1001,$H$2,100000000)</f>
        <v>57.992061025799998</v>
      </c>
    </row>
    <row r="1002" spans="1:7" x14ac:dyDescent="0.25">
      <c r="A1002" s="2" t="s">
        <v>2037</v>
      </c>
      <c r="B1002" s="3" t="s">
        <v>2038</v>
      </c>
      <c r="C1002" s="3" t="s">
        <v>102</v>
      </c>
      <c r="D1002" s="3" t="s">
        <v>9</v>
      </c>
      <c r="E1002" s="3">
        <v>28848.83</v>
      </c>
      <c r="F1002" s="3">
        <v>17.77</v>
      </c>
      <c r="G1002" s="5">
        <f>[1]!share_freesharesmv(A1002,$H$2,100000000)</f>
        <v>474.61618923739996</v>
      </c>
    </row>
    <row r="1003" spans="1:7" x14ac:dyDescent="0.25">
      <c r="A1003" s="2" t="s">
        <v>2039</v>
      </c>
      <c r="B1003" s="3" t="s">
        <v>2040</v>
      </c>
      <c r="C1003" s="3" t="s">
        <v>96</v>
      </c>
      <c r="D1003" s="3" t="s">
        <v>9</v>
      </c>
      <c r="E1003" s="3">
        <v>12319.43</v>
      </c>
      <c r="F1003" s="3">
        <v>9.620000000000001</v>
      </c>
      <c r="G1003" s="5">
        <f>[1]!share_freesharesmv(A1003,$H$2,100000000)</f>
        <v>105.7563676109</v>
      </c>
    </row>
    <row r="1004" spans="1:7" x14ac:dyDescent="0.25">
      <c r="A1004" s="2" t="s">
        <v>2041</v>
      </c>
      <c r="B1004" s="3" t="s">
        <v>2042</v>
      </c>
      <c r="C1004" s="3" t="s">
        <v>8</v>
      </c>
      <c r="D1004" s="3" t="s">
        <v>9</v>
      </c>
      <c r="E1004" s="3">
        <v>16333.09</v>
      </c>
      <c r="F1004" s="3">
        <v>8.2100000000000009</v>
      </c>
      <c r="G1004" s="5">
        <f>[1]!share_freesharesmv(A1004,$H$2,100000000)</f>
        <v>132.33469609880001</v>
      </c>
    </row>
    <row r="1005" spans="1:7" x14ac:dyDescent="0.25">
      <c r="A1005" s="2" t="s">
        <v>2043</v>
      </c>
      <c r="B1005" s="3" t="s">
        <v>2044</v>
      </c>
      <c r="C1005" s="3" t="s">
        <v>65</v>
      </c>
      <c r="D1005" s="3" t="s">
        <v>68</v>
      </c>
      <c r="E1005" s="3">
        <v>11461.779999999999</v>
      </c>
      <c r="F1005" s="3">
        <v>10.19</v>
      </c>
      <c r="G1005" s="5">
        <f>[1]!share_freesharesmv(A1005,$H$2,100000000)</f>
        <v>353.23920508379996</v>
      </c>
    </row>
    <row r="1006" spans="1:7" x14ac:dyDescent="0.25">
      <c r="A1006" s="2" t="s">
        <v>2045</v>
      </c>
      <c r="B1006" s="3" t="s">
        <v>2046</v>
      </c>
      <c r="C1006" s="3" t="s">
        <v>17</v>
      </c>
      <c r="D1006" s="3" t="s">
        <v>9</v>
      </c>
      <c r="E1006" s="3">
        <v>30400.620000000003</v>
      </c>
      <c r="F1006" s="3">
        <v>8.9400000000000031</v>
      </c>
      <c r="G1006" s="5">
        <f>[1]!share_freesharesmv(A1006,$H$2,100000000)</f>
        <v>93.829833920799999</v>
      </c>
    </row>
    <row r="1007" spans="1:7" x14ac:dyDescent="0.25">
      <c r="A1007" s="2" t="s">
        <v>2047</v>
      </c>
      <c r="B1007" s="3" t="s">
        <v>2048</v>
      </c>
      <c r="C1007" s="3" t="s">
        <v>88</v>
      </c>
      <c r="D1007" s="3" t="s">
        <v>68</v>
      </c>
      <c r="E1007" s="3">
        <v>0</v>
      </c>
      <c r="F1007" s="3">
        <v>0</v>
      </c>
      <c r="G1007" s="5">
        <f>[1]!share_freesharesmv(A1007,$H$2,100000000)</f>
        <v>93.497188585600014</v>
      </c>
    </row>
    <row r="1008" spans="1:7" x14ac:dyDescent="0.25">
      <c r="A1008" s="2" t="s">
        <v>2049</v>
      </c>
      <c r="B1008" s="3" t="s">
        <v>2050</v>
      </c>
      <c r="C1008" s="3" t="s">
        <v>8</v>
      </c>
      <c r="D1008" s="3" t="s">
        <v>9</v>
      </c>
      <c r="E1008" s="3">
        <v>29212.95</v>
      </c>
      <c r="F1008" s="3">
        <v>10.4</v>
      </c>
      <c r="G1008" s="5">
        <f>[1]!share_freesharesmv(A1008,$H$2,100000000)</f>
        <v>207.67185270900001</v>
      </c>
    </row>
    <row r="1009" spans="1:7" x14ac:dyDescent="0.25">
      <c r="A1009" s="2" t="s">
        <v>2051</v>
      </c>
      <c r="B1009" s="3" t="s">
        <v>2052</v>
      </c>
      <c r="C1009" s="3" t="s">
        <v>8</v>
      </c>
      <c r="D1009" s="3" t="s">
        <v>9</v>
      </c>
      <c r="E1009" s="3">
        <v>15406.060000000001</v>
      </c>
      <c r="F1009" s="3">
        <v>14.13</v>
      </c>
      <c r="G1009" s="5">
        <f>[1]!share_freesharesmv(A1009,$H$2,100000000)</f>
        <v>157.28819458519999</v>
      </c>
    </row>
    <row r="1010" spans="1:7" x14ac:dyDescent="0.25">
      <c r="A1010" s="2" t="s">
        <v>2053</v>
      </c>
      <c r="B1010" s="3" t="s">
        <v>2054</v>
      </c>
      <c r="C1010" s="3" t="s">
        <v>52</v>
      </c>
      <c r="D1010" s="3" t="s">
        <v>9</v>
      </c>
      <c r="E1010" s="3">
        <v>5539.4400000000005</v>
      </c>
      <c r="F1010" s="3">
        <v>6.53</v>
      </c>
      <c r="G1010" s="5">
        <f>[1]!share_freesharesmv(A1010,$H$2,100000000)</f>
        <v>63.082502640000001</v>
      </c>
    </row>
    <row r="1011" spans="1:7" x14ac:dyDescent="0.25">
      <c r="A1011" s="2" t="s">
        <v>2055</v>
      </c>
      <c r="B1011" s="3" t="s">
        <v>2056</v>
      </c>
      <c r="C1011" s="3" t="s">
        <v>96</v>
      </c>
      <c r="D1011" s="3" t="s">
        <v>9</v>
      </c>
      <c r="E1011" s="3">
        <v>25872.1</v>
      </c>
      <c r="F1011" s="3">
        <v>8.1199999999999992</v>
      </c>
      <c r="G1011" s="5">
        <f>[1]!share_freesharesmv(A1011,$H$2,100000000)</f>
        <v>106.61117707850001</v>
      </c>
    </row>
    <row r="1012" spans="1:7" x14ac:dyDescent="0.25">
      <c r="A1012" s="2" t="s">
        <v>2057</v>
      </c>
      <c r="B1012" s="3" t="s">
        <v>2058</v>
      </c>
      <c r="C1012" s="3" t="s">
        <v>102</v>
      </c>
      <c r="D1012" s="3" t="s">
        <v>9</v>
      </c>
      <c r="E1012" s="3">
        <v>7019.08</v>
      </c>
      <c r="F1012" s="3">
        <v>5.28</v>
      </c>
      <c r="G1012" s="5">
        <f>[1]!share_freesharesmv(A1012,$H$2,100000000)</f>
        <v>78.805237811400005</v>
      </c>
    </row>
    <row r="1013" spans="1:7" x14ac:dyDescent="0.25">
      <c r="A1013" s="2" t="s">
        <v>2059</v>
      </c>
      <c r="B1013" s="3" t="s">
        <v>2060</v>
      </c>
      <c r="C1013" s="3" t="s">
        <v>99</v>
      </c>
      <c r="D1013" s="3" t="s">
        <v>9</v>
      </c>
      <c r="E1013" s="3">
        <v>20912.96</v>
      </c>
      <c r="F1013" s="3">
        <v>13.03</v>
      </c>
      <c r="G1013" s="5">
        <f>[1]!share_freesharesmv(A1013,$H$2,100000000)</f>
        <v>154.80569078589997</v>
      </c>
    </row>
    <row r="1014" spans="1:7" x14ac:dyDescent="0.25">
      <c r="A1014" s="2" t="s">
        <v>2061</v>
      </c>
      <c r="B1014" s="3" t="s">
        <v>2062</v>
      </c>
      <c r="C1014" s="3" t="s">
        <v>96</v>
      </c>
      <c r="D1014" s="3" t="s">
        <v>9</v>
      </c>
      <c r="E1014" s="3">
        <v>14213.85</v>
      </c>
      <c r="F1014" s="3">
        <v>9.19</v>
      </c>
      <c r="G1014" s="5">
        <f>[1]!share_freesharesmv(A1014,$H$2,100000000)</f>
        <v>64.834712825400004</v>
      </c>
    </row>
    <row r="1015" spans="1:7" x14ac:dyDescent="0.25">
      <c r="A1015" s="2" t="s">
        <v>2063</v>
      </c>
      <c r="B1015" s="3" t="s">
        <v>2064</v>
      </c>
      <c r="C1015" s="3" t="s">
        <v>99</v>
      </c>
      <c r="D1015" s="3" t="s">
        <v>9</v>
      </c>
      <c r="E1015" s="3">
        <v>21410.380000000005</v>
      </c>
      <c r="F1015" s="3">
        <v>13.529999999999998</v>
      </c>
      <c r="G1015" s="5">
        <f>[1]!share_freesharesmv(A1015,$H$2,100000000)</f>
        <v>104.3410886607</v>
      </c>
    </row>
    <row r="1016" spans="1:7" x14ac:dyDescent="0.25">
      <c r="A1016" s="2" t="s">
        <v>2065</v>
      </c>
      <c r="B1016" s="3" t="s">
        <v>2066</v>
      </c>
      <c r="C1016" s="3" t="s">
        <v>99</v>
      </c>
      <c r="D1016" s="3" t="s">
        <v>9</v>
      </c>
      <c r="E1016" s="3">
        <v>45744.18</v>
      </c>
      <c r="F1016" s="3">
        <v>24.2</v>
      </c>
      <c r="G1016" s="5">
        <f>[1]!share_freesharesmv(A1016,$H$2,100000000)</f>
        <v>295.08059752239996</v>
      </c>
    </row>
    <row r="1017" spans="1:7" x14ac:dyDescent="0.25">
      <c r="A1017" s="2" t="s">
        <v>2067</v>
      </c>
      <c r="B1017" s="3" t="s">
        <v>2068</v>
      </c>
      <c r="C1017" s="3" t="s">
        <v>82</v>
      </c>
      <c r="D1017" s="3" t="s">
        <v>9</v>
      </c>
      <c r="E1017" s="3">
        <v>2889.55</v>
      </c>
      <c r="F1017" s="3">
        <v>11.51</v>
      </c>
      <c r="G1017" s="5">
        <f>[1]!share_freesharesmv(A1017,$H$2,100000000)</f>
        <v>135.50812603680001</v>
      </c>
    </row>
    <row r="1018" spans="1:7" x14ac:dyDescent="0.25">
      <c r="A1018" s="2" t="s">
        <v>2069</v>
      </c>
      <c r="B1018" s="3" t="s">
        <v>2070</v>
      </c>
      <c r="C1018" s="3" t="s">
        <v>93</v>
      </c>
      <c r="D1018" s="3" t="s">
        <v>9</v>
      </c>
      <c r="E1018" s="3">
        <v>81176.75</v>
      </c>
      <c r="F1018" s="3">
        <v>45.13</v>
      </c>
      <c r="G1018" s="5">
        <f>[1]!share_freesharesmv(A1018,$H$2,100000000)</f>
        <v>471.71525718479995</v>
      </c>
    </row>
    <row r="1019" spans="1:7" x14ac:dyDescent="0.25">
      <c r="A1019" s="2" t="s">
        <v>2071</v>
      </c>
      <c r="B1019" s="3" t="s">
        <v>2072</v>
      </c>
      <c r="C1019" s="3" t="s">
        <v>361</v>
      </c>
      <c r="D1019" s="3" t="s">
        <v>9</v>
      </c>
      <c r="E1019" s="3">
        <v>167147.72999999998</v>
      </c>
      <c r="F1019" s="3">
        <v>28.25</v>
      </c>
      <c r="G1019" s="5">
        <f>[1]!share_freesharesmv(A1019,$H$2,100000000)</f>
        <v>301.78750582059996</v>
      </c>
    </row>
    <row r="1020" spans="1:7" x14ac:dyDescent="0.25">
      <c r="A1020" s="2" t="s">
        <v>2073</v>
      </c>
      <c r="B1020" s="3" t="s">
        <v>2074</v>
      </c>
      <c r="C1020" s="3" t="s">
        <v>12</v>
      </c>
      <c r="D1020" s="3" t="s">
        <v>68</v>
      </c>
      <c r="E1020" s="3">
        <v>2655.6400000000003</v>
      </c>
      <c r="F1020" s="3">
        <v>32.28</v>
      </c>
      <c r="G1020" s="5">
        <f>[1]!share_freesharesmv(A1020,$H$2,100000000)</f>
        <v>535.30242687999998</v>
      </c>
    </row>
    <row r="1021" spans="1:7" x14ac:dyDescent="0.25">
      <c r="A1021" s="2" t="s">
        <v>2075</v>
      </c>
      <c r="B1021" s="3" t="s">
        <v>2076</v>
      </c>
      <c r="C1021" s="3" t="s">
        <v>134</v>
      </c>
      <c r="D1021" s="3" t="s">
        <v>68</v>
      </c>
      <c r="E1021" s="3">
        <v>8792.1200000000008</v>
      </c>
      <c r="F1021" s="3">
        <v>2.84</v>
      </c>
      <c r="G1021" s="5">
        <f>[1]!share_freesharesmv(A1021,$H$2,100000000)</f>
        <v>84.440991078400003</v>
      </c>
    </row>
    <row r="1022" spans="1:7" x14ac:dyDescent="0.25">
      <c r="A1022" s="2" t="s">
        <v>2077</v>
      </c>
      <c r="B1022" s="3" t="s">
        <v>2078</v>
      </c>
      <c r="C1022" s="3" t="s">
        <v>96</v>
      </c>
      <c r="D1022" s="3" t="s">
        <v>9</v>
      </c>
      <c r="E1022" s="3">
        <v>32141.919999999998</v>
      </c>
      <c r="F1022" s="3">
        <v>22.34</v>
      </c>
      <c r="G1022" s="5">
        <f>[1]!share_freesharesmv(A1022,$H$2,100000000)</f>
        <v>293.97157794510002</v>
      </c>
    </row>
    <row r="1023" spans="1:7" x14ac:dyDescent="0.25">
      <c r="A1023" s="2" t="s">
        <v>2079</v>
      </c>
      <c r="B1023" s="3" t="s">
        <v>2080</v>
      </c>
      <c r="C1023" s="3" t="s">
        <v>96</v>
      </c>
      <c r="D1023" s="3" t="s">
        <v>9</v>
      </c>
      <c r="E1023" s="3">
        <v>13520.41</v>
      </c>
      <c r="F1023" s="3">
        <v>16.13</v>
      </c>
      <c r="G1023" s="5">
        <f>[1]!share_freesharesmv(A1023,$H$2,100000000)</f>
        <v>480.80408641650001</v>
      </c>
    </row>
    <row r="1024" spans="1:7" x14ac:dyDescent="0.25">
      <c r="A1024" s="2" t="s">
        <v>2081</v>
      </c>
      <c r="B1024" s="3" t="s">
        <v>2082</v>
      </c>
      <c r="C1024" s="3" t="s">
        <v>96</v>
      </c>
      <c r="D1024" s="3" t="s">
        <v>9</v>
      </c>
      <c r="E1024" s="3">
        <v>9703.19</v>
      </c>
      <c r="F1024" s="3">
        <v>19.91</v>
      </c>
      <c r="G1024" s="5">
        <f>[1]!share_freesharesmv(A1024,$H$2,100000000)</f>
        <v>118.21120725</v>
      </c>
    </row>
    <row r="1025" spans="1:7" x14ac:dyDescent="0.25">
      <c r="A1025" s="2" t="s">
        <v>2083</v>
      </c>
      <c r="B1025" s="3" t="s">
        <v>2084</v>
      </c>
      <c r="C1025" s="3" t="s">
        <v>96</v>
      </c>
      <c r="D1025" s="3" t="s">
        <v>9</v>
      </c>
      <c r="E1025" s="3">
        <v>35344.959999999999</v>
      </c>
      <c r="F1025" s="3">
        <v>24.14</v>
      </c>
      <c r="G1025" s="5">
        <f>[1]!share_freesharesmv(A1025,$H$2,100000000)</f>
        <v>210.43130815799998</v>
      </c>
    </row>
    <row r="1026" spans="1:7" x14ac:dyDescent="0.25">
      <c r="A1026" s="2" t="s">
        <v>2085</v>
      </c>
      <c r="B1026" s="3" t="s">
        <v>2086</v>
      </c>
      <c r="C1026" s="3" t="s">
        <v>302</v>
      </c>
      <c r="D1026" s="3" t="s">
        <v>73</v>
      </c>
      <c r="E1026" s="3">
        <v>9725.6</v>
      </c>
      <c r="F1026" s="3">
        <v>13.18</v>
      </c>
      <c r="G1026" s="5">
        <f>[1]!share_freesharesmv(A1026,$H$2,100000000)</f>
        <v>695.94511937419998</v>
      </c>
    </row>
    <row r="1027" spans="1:7" x14ac:dyDescent="0.25">
      <c r="A1027" s="2" t="s">
        <v>2087</v>
      </c>
      <c r="B1027" s="3" t="s">
        <v>2088</v>
      </c>
      <c r="C1027" s="3" t="s">
        <v>109</v>
      </c>
      <c r="D1027" s="3" t="s">
        <v>9</v>
      </c>
      <c r="E1027" s="3">
        <v>45052.25</v>
      </c>
      <c r="F1027" s="3">
        <v>114.88</v>
      </c>
      <c r="G1027" s="5">
        <f>[1]!share_freesharesmv(A1027,$H$2,100000000)</f>
        <v>787.5895398028</v>
      </c>
    </row>
    <row r="1028" spans="1:7" x14ac:dyDescent="0.25">
      <c r="A1028" s="2" t="s">
        <v>2089</v>
      </c>
      <c r="B1028" s="3" t="s">
        <v>2090</v>
      </c>
      <c r="C1028" s="3" t="s">
        <v>302</v>
      </c>
      <c r="D1028" s="3" t="s">
        <v>73</v>
      </c>
      <c r="E1028" s="3">
        <v>0</v>
      </c>
      <c r="F1028" s="3">
        <v>0</v>
      </c>
      <c r="G1028" s="5">
        <f>[1]!share_freesharesmv(A1028,$H$2,100000000)</f>
        <v>101.2186279387</v>
      </c>
    </row>
    <row r="1029" spans="1:7" x14ac:dyDescent="0.25">
      <c r="A1029" s="2" t="s">
        <v>2091</v>
      </c>
      <c r="B1029" s="3" t="s">
        <v>2092</v>
      </c>
      <c r="C1029" s="3" t="s">
        <v>8</v>
      </c>
      <c r="D1029" s="3" t="s">
        <v>9</v>
      </c>
      <c r="E1029" s="3">
        <v>20911.04</v>
      </c>
      <c r="F1029" s="3">
        <v>22.33</v>
      </c>
      <c r="G1029" s="5">
        <f>[1]!share_freesharesmv(A1029,$H$2,100000000)</f>
        <v>422.26348803600001</v>
      </c>
    </row>
    <row r="1030" spans="1:7" x14ac:dyDescent="0.25">
      <c r="A1030" s="2" t="s">
        <v>2093</v>
      </c>
      <c r="B1030" s="3" t="s">
        <v>2094</v>
      </c>
      <c r="C1030" s="3" t="s">
        <v>43</v>
      </c>
      <c r="D1030" s="3" t="s">
        <v>9</v>
      </c>
      <c r="E1030" s="3">
        <v>38736.26</v>
      </c>
      <c r="F1030" s="3">
        <v>14.56</v>
      </c>
      <c r="G1030" s="5">
        <f>[1]!share_freesharesmv(A1030,$H$2,100000000)</f>
        <v>115.99033509439998</v>
      </c>
    </row>
    <row r="1031" spans="1:7" x14ac:dyDescent="0.25">
      <c r="A1031" s="2" t="s">
        <v>2095</v>
      </c>
      <c r="B1031" s="3" t="s">
        <v>2096</v>
      </c>
      <c r="C1031" s="3" t="s">
        <v>20</v>
      </c>
      <c r="D1031" s="3" t="s">
        <v>9</v>
      </c>
      <c r="E1031" s="3">
        <v>20898.439999999999</v>
      </c>
      <c r="F1031" s="3">
        <v>11.41</v>
      </c>
      <c r="G1031" s="5">
        <f>[1]!share_freesharesmv(A1031,$H$2,100000000)</f>
        <v>37.201124999999998</v>
      </c>
    </row>
    <row r="1032" spans="1:7" x14ac:dyDescent="0.25">
      <c r="A1032" s="2" t="s">
        <v>2097</v>
      </c>
      <c r="B1032" s="3" t="s">
        <v>2098</v>
      </c>
      <c r="C1032" s="3" t="s">
        <v>273</v>
      </c>
      <c r="D1032" s="3" t="s">
        <v>68</v>
      </c>
      <c r="E1032" s="3">
        <v>48582.400000000009</v>
      </c>
      <c r="F1032" s="3">
        <v>12.810000000000002</v>
      </c>
      <c r="G1032" s="5">
        <f>[1]!share_freesharesmv(A1032,$H$2,100000000)</f>
        <v>21.518289189200004</v>
      </c>
    </row>
    <row r="1033" spans="1:7" x14ac:dyDescent="0.25">
      <c r="A1033" s="2" t="s">
        <v>2099</v>
      </c>
      <c r="B1033" s="3" t="s">
        <v>2100</v>
      </c>
      <c r="C1033" s="3" t="s">
        <v>134</v>
      </c>
      <c r="D1033" s="3" t="s">
        <v>9</v>
      </c>
      <c r="E1033" s="3">
        <v>9894.7099999999991</v>
      </c>
      <c r="F1033" s="3">
        <v>42.34</v>
      </c>
      <c r="G1033" s="5">
        <f>[1]!share_freesharesmv(A1033,$H$2,100000000)</f>
        <v>628.58845942999994</v>
      </c>
    </row>
    <row r="1034" spans="1:7" x14ac:dyDescent="0.25">
      <c r="A1034" s="2" t="s">
        <v>2101</v>
      </c>
      <c r="B1034" s="3" t="s">
        <v>2102</v>
      </c>
      <c r="C1034" s="3" t="s">
        <v>23</v>
      </c>
      <c r="D1034" s="3" t="s">
        <v>9</v>
      </c>
      <c r="E1034" s="3">
        <v>94830.290000000008</v>
      </c>
      <c r="F1034" s="3">
        <v>56.05</v>
      </c>
      <c r="G1034" s="5">
        <f>[1]!share_freesharesmv(A1034,$H$2,100000000)</f>
        <v>708.56386166160007</v>
      </c>
    </row>
    <row r="1035" spans="1:7" x14ac:dyDescent="0.25">
      <c r="A1035" s="2" t="s">
        <v>2103</v>
      </c>
      <c r="B1035" s="3" t="s">
        <v>2104</v>
      </c>
      <c r="C1035" s="3" t="s">
        <v>49</v>
      </c>
      <c r="D1035" s="3" t="s">
        <v>73</v>
      </c>
      <c r="E1035" s="3">
        <v>5806.3</v>
      </c>
      <c r="F1035" s="3">
        <v>20.82</v>
      </c>
      <c r="G1035" s="5">
        <f>[1]!share_freesharesmv(A1035,$H$2,100000000)</f>
        <v>1420.5826186265999</v>
      </c>
    </row>
    <row r="1036" spans="1:7" x14ac:dyDescent="0.25">
      <c r="A1036" s="2" t="s">
        <v>2105</v>
      </c>
      <c r="B1036" s="3" t="s">
        <v>2106</v>
      </c>
      <c r="C1036" s="3" t="s">
        <v>52</v>
      </c>
      <c r="D1036" s="3" t="s">
        <v>9</v>
      </c>
      <c r="E1036" s="3">
        <v>56669.570000000007</v>
      </c>
      <c r="F1036" s="3">
        <v>31.519999999999996</v>
      </c>
      <c r="G1036" s="5">
        <f>[1]!share_freesharesmv(A1036,$H$2,100000000)</f>
        <v>251.120343147</v>
      </c>
    </row>
    <row r="1037" spans="1:7" x14ac:dyDescent="0.25">
      <c r="A1037" s="2" t="s">
        <v>2107</v>
      </c>
      <c r="B1037" s="3" t="s">
        <v>2108</v>
      </c>
      <c r="C1037" s="3" t="s">
        <v>82</v>
      </c>
      <c r="D1037" s="3" t="s">
        <v>9</v>
      </c>
      <c r="E1037" s="3">
        <v>11022.5</v>
      </c>
      <c r="F1037" s="3">
        <v>20.009999999999998</v>
      </c>
      <c r="G1037" s="5">
        <f>[1]!share_freesharesmv(A1037,$H$2,100000000)</f>
        <v>179.109326942</v>
      </c>
    </row>
    <row r="1038" spans="1:7" x14ac:dyDescent="0.25">
      <c r="A1038" s="2" t="s">
        <v>2109</v>
      </c>
      <c r="B1038" s="3" t="s">
        <v>2110</v>
      </c>
      <c r="C1038" s="3" t="s">
        <v>52</v>
      </c>
      <c r="D1038" s="3" t="s">
        <v>9</v>
      </c>
      <c r="E1038" s="3">
        <v>47504.95</v>
      </c>
      <c r="F1038" s="3">
        <v>17.91</v>
      </c>
      <c r="G1038" s="5">
        <f>[1]!share_freesharesmv(A1038,$H$2,100000000)</f>
        <v>97.551960579999999</v>
      </c>
    </row>
    <row r="1039" spans="1:7" x14ac:dyDescent="0.25">
      <c r="A1039" s="2" t="s">
        <v>2111</v>
      </c>
      <c r="B1039" s="3" t="s">
        <v>2112</v>
      </c>
      <c r="C1039" s="3" t="s">
        <v>82</v>
      </c>
      <c r="D1039" s="3" t="s">
        <v>9</v>
      </c>
      <c r="E1039" s="3">
        <v>6280.3899999999994</v>
      </c>
      <c r="F1039" s="3">
        <v>15.89</v>
      </c>
      <c r="G1039" s="5">
        <f>[1]!share_freesharesmv(A1039,$H$2,100000000)</f>
        <v>245.73206889979997</v>
      </c>
    </row>
    <row r="1040" spans="1:7" x14ac:dyDescent="0.25">
      <c r="A1040" s="2" t="s">
        <v>2113</v>
      </c>
      <c r="B1040" s="3" t="s">
        <v>2114</v>
      </c>
      <c r="C1040" s="3" t="s">
        <v>151</v>
      </c>
      <c r="D1040" s="3" t="s">
        <v>9</v>
      </c>
      <c r="E1040" s="3">
        <v>47854.37</v>
      </c>
      <c r="F1040" s="3">
        <v>25.74</v>
      </c>
      <c r="G1040" s="5">
        <f>[1]!share_freesharesmv(A1040,$H$2,100000000)</f>
        <v>166.34996406079998</v>
      </c>
    </row>
    <row r="1041" spans="1:7" x14ac:dyDescent="0.25">
      <c r="A1041" s="2" t="s">
        <v>2115</v>
      </c>
      <c r="B1041" s="3" t="s">
        <v>2116</v>
      </c>
      <c r="C1041" s="3" t="s">
        <v>273</v>
      </c>
      <c r="D1041" s="3" t="s">
        <v>9</v>
      </c>
      <c r="E1041" s="3">
        <v>32640.589999999997</v>
      </c>
      <c r="F1041" s="3">
        <v>12.77</v>
      </c>
      <c r="G1041" s="5">
        <f>[1]!share_freesharesmv(A1041,$H$2,100000000)</f>
        <v>71.905472882399991</v>
      </c>
    </row>
    <row r="1042" spans="1:7" x14ac:dyDescent="0.25">
      <c r="A1042" s="2" t="s">
        <v>2117</v>
      </c>
      <c r="B1042" s="3" t="s">
        <v>2118</v>
      </c>
      <c r="C1042" s="3" t="s">
        <v>60</v>
      </c>
      <c r="D1042" s="3" t="s">
        <v>9</v>
      </c>
      <c r="E1042" s="3">
        <v>17460.259999999998</v>
      </c>
      <c r="F1042" s="3">
        <v>18.650000000000002</v>
      </c>
      <c r="G1042" s="5">
        <f>[1]!share_freesharesmv(A1042,$H$2,100000000)</f>
        <v>102.1802747144</v>
      </c>
    </row>
    <row r="1043" spans="1:7" x14ac:dyDescent="0.25">
      <c r="A1043" s="2" t="s">
        <v>2119</v>
      </c>
      <c r="B1043" s="3" t="s">
        <v>2120</v>
      </c>
      <c r="C1043" s="3" t="s">
        <v>20</v>
      </c>
      <c r="D1043" s="3" t="s">
        <v>9</v>
      </c>
      <c r="E1043" s="3">
        <v>69331.37</v>
      </c>
      <c r="F1043" s="3">
        <v>47.28</v>
      </c>
      <c r="G1043" s="5">
        <f>[1]!share_freesharesmv(A1043,$H$2,100000000)</f>
        <v>201.23388312450001</v>
      </c>
    </row>
    <row r="1044" spans="1:7" x14ac:dyDescent="0.25">
      <c r="A1044" s="2" t="s">
        <v>2121</v>
      </c>
      <c r="B1044" s="3" t="s">
        <v>2122</v>
      </c>
      <c r="C1044" s="3" t="s">
        <v>65</v>
      </c>
      <c r="D1044" s="3" t="s">
        <v>68</v>
      </c>
      <c r="E1044" s="3">
        <v>4908.22</v>
      </c>
      <c r="F1044" s="3">
        <v>3.8499999999999996</v>
      </c>
      <c r="G1044" s="5">
        <f>[1]!share_freesharesmv(A1044,$H$2,100000000)</f>
        <v>217.52338118700001</v>
      </c>
    </row>
    <row r="1045" spans="1:7" x14ac:dyDescent="0.25">
      <c r="A1045" s="2" t="s">
        <v>2123</v>
      </c>
      <c r="B1045" s="3" t="s">
        <v>2124</v>
      </c>
      <c r="C1045" s="3" t="s">
        <v>134</v>
      </c>
      <c r="D1045" s="3" t="s">
        <v>9</v>
      </c>
      <c r="E1045" s="3">
        <v>45373.17</v>
      </c>
      <c r="F1045" s="3">
        <v>14.93</v>
      </c>
      <c r="G1045" s="5">
        <f>[1]!share_freesharesmv(A1045,$H$2,100000000)</f>
        <v>91.420050798999995</v>
      </c>
    </row>
    <row r="1046" spans="1:7" x14ac:dyDescent="0.25">
      <c r="A1046" s="2" t="s">
        <v>2125</v>
      </c>
      <c r="B1046" s="3" t="s">
        <v>2126</v>
      </c>
      <c r="C1046" s="3" t="s">
        <v>46</v>
      </c>
      <c r="D1046" s="3" t="s">
        <v>9</v>
      </c>
      <c r="E1046" s="3">
        <v>78889.61</v>
      </c>
      <c r="F1046" s="3">
        <v>17.829999999999998</v>
      </c>
      <c r="G1046" s="5">
        <f>[1]!share_freesharesmv(A1046,$H$2,100000000)</f>
        <v>133.63508753800002</v>
      </c>
    </row>
    <row r="1047" spans="1:7" x14ac:dyDescent="0.25">
      <c r="A1047" s="2" t="s">
        <v>2127</v>
      </c>
      <c r="B1047" s="3" t="s">
        <v>2128</v>
      </c>
      <c r="C1047" s="3" t="s">
        <v>20</v>
      </c>
      <c r="D1047" s="3" t="s">
        <v>9</v>
      </c>
      <c r="E1047" s="3">
        <v>50065.75</v>
      </c>
      <c r="F1047" s="3">
        <v>31.39</v>
      </c>
      <c r="G1047" s="5">
        <f>[1]!share_freesharesmv(A1047,$H$2,100000000)</f>
        <v>221.61312632759999</v>
      </c>
    </row>
    <row r="1048" spans="1:7" x14ac:dyDescent="0.25">
      <c r="A1048" s="2" t="s">
        <v>2129</v>
      </c>
      <c r="B1048" s="3" t="s">
        <v>2130</v>
      </c>
      <c r="C1048" s="3" t="s">
        <v>65</v>
      </c>
      <c r="D1048" s="3" t="s">
        <v>68</v>
      </c>
      <c r="E1048" s="3">
        <v>4383.1000000000004</v>
      </c>
      <c r="F1048" s="3">
        <v>15.07</v>
      </c>
      <c r="G1048" s="5">
        <f>[1]!share_freesharesmv(A1048,$H$2,100000000)</f>
        <v>286.9815140865</v>
      </c>
    </row>
    <row r="1049" spans="1:7" x14ac:dyDescent="0.25">
      <c r="A1049" s="2" t="s">
        <v>2131</v>
      </c>
      <c r="B1049" s="3" t="s">
        <v>2132</v>
      </c>
      <c r="C1049" s="3" t="s">
        <v>23</v>
      </c>
      <c r="D1049" s="3" t="s">
        <v>9</v>
      </c>
      <c r="E1049" s="3">
        <v>1146612.8799999999</v>
      </c>
      <c r="F1049" s="3">
        <v>428.83</v>
      </c>
      <c r="G1049" s="5">
        <f>[1]!share_freesharesmv(A1049,$H$2,100000000)</f>
        <v>733.68365125619994</v>
      </c>
    </row>
    <row r="1050" spans="1:7" x14ac:dyDescent="0.25">
      <c r="A1050" s="2" t="s">
        <v>2133</v>
      </c>
      <c r="B1050" s="3" t="s">
        <v>2134</v>
      </c>
      <c r="C1050" s="3" t="s">
        <v>102</v>
      </c>
      <c r="D1050" s="3" t="s">
        <v>9</v>
      </c>
      <c r="E1050" s="3">
        <v>5245.62</v>
      </c>
      <c r="F1050" s="3">
        <v>12.060000000000002</v>
      </c>
      <c r="G1050" s="5">
        <f>[1]!share_freesharesmv(A1050,$H$2,100000000)</f>
        <v>83.242289499199998</v>
      </c>
    </row>
    <row r="1051" spans="1:7" x14ac:dyDescent="0.25">
      <c r="A1051" s="2" t="s">
        <v>2135</v>
      </c>
      <c r="B1051" s="3" t="s">
        <v>2136</v>
      </c>
      <c r="C1051" s="3" t="s">
        <v>8</v>
      </c>
      <c r="D1051" s="3" t="s">
        <v>9</v>
      </c>
      <c r="E1051" s="3">
        <v>61503.749999999993</v>
      </c>
      <c r="F1051" s="3">
        <v>43.730000000000004</v>
      </c>
      <c r="G1051" s="5">
        <f>[1]!share_freesharesmv(A1051,$H$2,100000000)</f>
        <v>277.03668068309997</v>
      </c>
    </row>
    <row r="1052" spans="1:7" x14ac:dyDescent="0.25">
      <c r="A1052" s="2" t="s">
        <v>2137</v>
      </c>
      <c r="B1052" s="3" t="s">
        <v>2138</v>
      </c>
      <c r="C1052" s="3" t="s">
        <v>151</v>
      </c>
      <c r="D1052" s="3" t="s">
        <v>68</v>
      </c>
      <c r="E1052" s="3">
        <v>7125.44</v>
      </c>
      <c r="F1052" s="3">
        <v>8.86</v>
      </c>
      <c r="G1052" s="5">
        <f>[1]!share_freesharesmv(A1052,$H$2,100000000)</f>
        <v>295.52072733919999</v>
      </c>
    </row>
    <row r="1053" spans="1:7" x14ac:dyDescent="0.25">
      <c r="A1053" s="2" t="s">
        <v>2139</v>
      </c>
      <c r="B1053" s="3" t="s">
        <v>2140</v>
      </c>
      <c r="C1053" s="3" t="s">
        <v>182</v>
      </c>
      <c r="D1053" s="3" t="s">
        <v>9</v>
      </c>
      <c r="E1053" s="3">
        <v>55447.189999999988</v>
      </c>
      <c r="F1053" s="3">
        <v>22.840000000000003</v>
      </c>
      <c r="G1053" s="5">
        <f>[1]!share_freesharesmv(A1053,$H$2,100000000)</f>
        <v>85.336080076799988</v>
      </c>
    </row>
    <row r="1054" spans="1:7" x14ac:dyDescent="0.25">
      <c r="A1054" s="2" t="s">
        <v>2141</v>
      </c>
      <c r="B1054" s="3" t="s">
        <v>2142</v>
      </c>
      <c r="C1054" s="3" t="s">
        <v>23</v>
      </c>
      <c r="D1054" s="3" t="s">
        <v>9</v>
      </c>
      <c r="E1054" s="3">
        <v>301714.67</v>
      </c>
      <c r="F1054" s="3">
        <v>184.65</v>
      </c>
      <c r="G1054" s="5">
        <f>[1]!share_freesharesmv(A1054,$H$2,100000000)</f>
        <v>1313.568275137</v>
      </c>
    </row>
    <row r="1055" spans="1:7" x14ac:dyDescent="0.25">
      <c r="A1055" s="2" t="s">
        <v>2143</v>
      </c>
      <c r="B1055" s="3" t="s">
        <v>2144</v>
      </c>
      <c r="C1055" s="3" t="s">
        <v>52</v>
      </c>
      <c r="D1055" s="3" t="s">
        <v>9</v>
      </c>
      <c r="E1055" s="3">
        <v>259811.83</v>
      </c>
      <c r="F1055" s="3">
        <v>65.989999999999981</v>
      </c>
      <c r="G1055" s="5">
        <f>[1]!share_freesharesmv(A1055,$H$2,100000000)</f>
        <v>253.6193497486</v>
      </c>
    </row>
    <row r="1056" spans="1:7" x14ac:dyDescent="0.25">
      <c r="A1056" s="2" t="s">
        <v>2145</v>
      </c>
      <c r="B1056" s="3" t="s">
        <v>2146</v>
      </c>
      <c r="C1056" s="3" t="s">
        <v>134</v>
      </c>
      <c r="D1056" s="3" t="s">
        <v>9</v>
      </c>
      <c r="E1056" s="3">
        <v>0</v>
      </c>
      <c r="F1056" s="3">
        <v>0</v>
      </c>
      <c r="G1056" s="5">
        <f>[1]!share_freesharesmv(A1056,$H$2,100000000)</f>
        <v>133.49783117499999</v>
      </c>
    </row>
    <row r="1057" spans="1:7" x14ac:dyDescent="0.25">
      <c r="A1057" s="2" t="s">
        <v>2147</v>
      </c>
      <c r="B1057" s="3" t="s">
        <v>2148</v>
      </c>
      <c r="C1057" s="3" t="s">
        <v>52</v>
      </c>
      <c r="D1057" s="3" t="s">
        <v>9</v>
      </c>
      <c r="E1057" s="3">
        <v>82225.210000000006</v>
      </c>
      <c r="F1057" s="3">
        <v>36.339999999999996</v>
      </c>
      <c r="G1057" s="5">
        <f>[1]!share_freesharesmv(A1057,$H$2,100000000)</f>
        <v>147.713396493</v>
      </c>
    </row>
    <row r="1058" spans="1:7" x14ac:dyDescent="0.25">
      <c r="A1058" s="2" t="s">
        <v>2149</v>
      </c>
      <c r="B1058" s="3" t="s">
        <v>2150</v>
      </c>
      <c r="C1058" s="3" t="s">
        <v>96</v>
      </c>
      <c r="D1058" s="3" t="s">
        <v>9</v>
      </c>
      <c r="E1058" s="3">
        <v>21536.78</v>
      </c>
      <c r="F1058" s="3">
        <v>12.02</v>
      </c>
      <c r="G1058" s="5">
        <f>[1]!share_freesharesmv(A1058,$H$2,100000000)</f>
        <v>64.467002519999994</v>
      </c>
    </row>
    <row r="1059" spans="1:7" x14ac:dyDescent="0.25">
      <c r="A1059" s="2" t="s">
        <v>2151</v>
      </c>
      <c r="B1059" s="3" t="s">
        <v>2152</v>
      </c>
      <c r="C1059" s="3" t="s">
        <v>8</v>
      </c>
      <c r="D1059" s="3" t="s">
        <v>9</v>
      </c>
      <c r="E1059" s="3">
        <v>22303.9</v>
      </c>
      <c r="F1059" s="3">
        <v>25.47</v>
      </c>
      <c r="G1059" s="5">
        <f>[1]!share_freesharesmv(A1059,$H$2,100000000)</f>
        <v>195.7171115548</v>
      </c>
    </row>
    <row r="1060" spans="1:7" x14ac:dyDescent="0.25">
      <c r="A1060" s="2" t="s">
        <v>2153</v>
      </c>
      <c r="B1060" s="3" t="s">
        <v>2154</v>
      </c>
      <c r="C1060" s="3" t="s">
        <v>302</v>
      </c>
      <c r="D1060" s="3" t="s">
        <v>9</v>
      </c>
      <c r="E1060" s="3">
        <v>21783.78</v>
      </c>
      <c r="F1060" s="3">
        <v>22.96</v>
      </c>
      <c r="G1060" s="5">
        <f>[1]!share_freesharesmv(A1060,$H$2,100000000)</f>
        <v>170.609863488</v>
      </c>
    </row>
    <row r="1061" spans="1:7" x14ac:dyDescent="0.25">
      <c r="A1061" s="2" t="s">
        <v>2155</v>
      </c>
      <c r="B1061" s="3" t="s">
        <v>2156</v>
      </c>
      <c r="C1061" s="3" t="s">
        <v>20</v>
      </c>
      <c r="D1061" s="3" t="s">
        <v>9</v>
      </c>
      <c r="E1061" s="3">
        <v>31130.240000000002</v>
      </c>
      <c r="F1061" s="3">
        <v>29.79</v>
      </c>
      <c r="G1061" s="5">
        <f>[1]!share_freesharesmv(A1061,$H$2,100000000)</f>
        <v>214.19297632000001</v>
      </c>
    </row>
    <row r="1062" spans="1:7" x14ac:dyDescent="0.25">
      <c r="A1062" s="2" t="s">
        <v>2157</v>
      </c>
      <c r="B1062" s="3" t="s">
        <v>2158</v>
      </c>
      <c r="C1062" s="3" t="s">
        <v>52</v>
      </c>
      <c r="D1062" s="3" t="s">
        <v>9</v>
      </c>
      <c r="E1062" s="3">
        <v>22787.89</v>
      </c>
      <c r="F1062" s="3">
        <v>14.649999999999995</v>
      </c>
      <c r="G1062" s="5">
        <f>[1]!share_freesharesmv(A1062,$H$2,100000000)</f>
        <v>98.131851486599999</v>
      </c>
    </row>
    <row r="1063" spans="1:7" x14ac:dyDescent="0.25">
      <c r="A1063" s="2" t="s">
        <v>2159</v>
      </c>
      <c r="B1063" s="3" t="s">
        <v>2160</v>
      </c>
      <c r="C1063" s="3" t="s">
        <v>65</v>
      </c>
      <c r="D1063" s="3" t="s">
        <v>9</v>
      </c>
      <c r="E1063" s="3">
        <v>57968.810000000005</v>
      </c>
      <c r="F1063" s="3">
        <v>19.309999999999999</v>
      </c>
      <c r="G1063" s="5">
        <f>[1]!share_freesharesmv(A1063,$H$2,100000000)</f>
        <v>397.62695554239997</v>
      </c>
    </row>
    <row r="1064" spans="1:7" x14ac:dyDescent="0.25">
      <c r="A1064" s="2" t="s">
        <v>2161</v>
      </c>
      <c r="B1064" s="3" t="s">
        <v>2162</v>
      </c>
      <c r="C1064" s="3" t="s">
        <v>8</v>
      </c>
      <c r="D1064" s="3" t="s">
        <v>9</v>
      </c>
      <c r="E1064" s="3">
        <v>83260.58</v>
      </c>
      <c r="F1064" s="3">
        <v>41.71</v>
      </c>
      <c r="G1064" s="5">
        <f>[1]!share_freesharesmv(A1064,$H$2,100000000)</f>
        <v>464.66907453880003</v>
      </c>
    </row>
    <row r="1065" spans="1:7" x14ac:dyDescent="0.25">
      <c r="A1065" s="2" t="s">
        <v>2163</v>
      </c>
      <c r="B1065" s="3" t="s">
        <v>2164</v>
      </c>
      <c r="C1065" s="3" t="s">
        <v>20</v>
      </c>
      <c r="D1065" s="3" t="s">
        <v>9</v>
      </c>
      <c r="E1065" s="3">
        <v>175783.45</v>
      </c>
      <c r="F1065" s="3">
        <v>142.21999999999997</v>
      </c>
      <c r="G1065" s="5">
        <f>[1]!share_freesharesmv(A1065,$H$2,100000000)</f>
        <v>426.17689813050004</v>
      </c>
    </row>
    <row r="1066" spans="1:7" x14ac:dyDescent="0.25">
      <c r="A1066" s="2" t="s">
        <v>2165</v>
      </c>
      <c r="B1066" s="3" t="s">
        <v>2166</v>
      </c>
      <c r="C1066" s="3" t="s">
        <v>23</v>
      </c>
      <c r="D1066" s="3" t="s">
        <v>9</v>
      </c>
      <c r="E1066" s="3">
        <v>138690.40000000002</v>
      </c>
      <c r="F1066" s="3">
        <v>82.800000000000011</v>
      </c>
      <c r="G1066" s="5">
        <f>[1]!share_freesharesmv(A1066,$H$2,100000000)</f>
        <v>167.29640756039998</v>
      </c>
    </row>
    <row r="1067" spans="1:7" x14ac:dyDescent="0.25">
      <c r="A1067" s="2" t="s">
        <v>2167</v>
      </c>
      <c r="B1067" s="3" t="s">
        <v>2168</v>
      </c>
      <c r="C1067" s="3" t="s">
        <v>52</v>
      </c>
      <c r="D1067" s="3" t="s">
        <v>68</v>
      </c>
      <c r="E1067" s="3">
        <v>1609.44</v>
      </c>
      <c r="F1067" s="3">
        <v>1.32</v>
      </c>
      <c r="G1067" s="5">
        <f>[1]!share_freesharesmv(A1067,$H$2,100000000)</f>
        <v>28.281466713499999</v>
      </c>
    </row>
    <row r="1068" spans="1:7" x14ac:dyDescent="0.25">
      <c r="A1068" s="2" t="s">
        <v>2169</v>
      </c>
      <c r="B1068" s="3" t="s">
        <v>2170</v>
      </c>
      <c r="C1068" s="3" t="s">
        <v>46</v>
      </c>
      <c r="D1068" s="3" t="s">
        <v>68</v>
      </c>
      <c r="E1068" s="3">
        <v>4569.1100000000006</v>
      </c>
      <c r="F1068" s="3">
        <v>11.55</v>
      </c>
      <c r="G1068" s="5">
        <f>[1]!share_freesharesmv(A1068,$H$2,100000000)</f>
        <v>182.46193486399997</v>
      </c>
    </row>
    <row r="1069" spans="1:7" x14ac:dyDescent="0.25">
      <c r="A1069" s="2" t="s">
        <v>2171</v>
      </c>
      <c r="B1069" s="3" t="s">
        <v>2172</v>
      </c>
      <c r="C1069" s="3" t="s">
        <v>151</v>
      </c>
      <c r="D1069" s="3" t="s">
        <v>9</v>
      </c>
      <c r="E1069" s="3">
        <v>18252.490000000002</v>
      </c>
      <c r="F1069" s="3">
        <v>34.020000000000003</v>
      </c>
      <c r="G1069" s="5">
        <f>[1]!share_freesharesmv(A1069,$H$2,100000000)</f>
        <v>396.45699883949999</v>
      </c>
    </row>
    <row r="1070" spans="1:7" x14ac:dyDescent="0.25">
      <c r="A1070" s="2" t="s">
        <v>2173</v>
      </c>
      <c r="B1070" s="3" t="s">
        <v>2174</v>
      </c>
      <c r="C1070" s="3" t="s">
        <v>8</v>
      </c>
      <c r="D1070" s="3" t="s">
        <v>9</v>
      </c>
      <c r="E1070" s="3">
        <v>26054.73</v>
      </c>
      <c r="F1070" s="3">
        <v>47.81</v>
      </c>
      <c r="G1070" s="5">
        <f>[1]!share_freesharesmv(A1070,$H$2,100000000)</f>
        <v>759.64123058600001</v>
      </c>
    </row>
    <row r="1071" spans="1:7" x14ac:dyDescent="0.25">
      <c r="A1071" s="2" t="s">
        <v>2175</v>
      </c>
      <c r="B1071" s="3" t="s">
        <v>2176</v>
      </c>
      <c r="C1071" s="3" t="s">
        <v>85</v>
      </c>
      <c r="D1071" s="3" t="s">
        <v>9</v>
      </c>
      <c r="E1071" s="3">
        <v>9775.52</v>
      </c>
      <c r="F1071" s="3">
        <v>22.540000000000003</v>
      </c>
      <c r="G1071" s="5">
        <f>[1]!share_freesharesmv(A1071,$H$2,100000000)</f>
        <v>205.62868658149998</v>
      </c>
    </row>
    <row r="1072" spans="1:7" x14ac:dyDescent="0.25">
      <c r="A1072" s="2" t="s">
        <v>2177</v>
      </c>
      <c r="B1072" s="3" t="s">
        <v>2178</v>
      </c>
      <c r="C1072" s="3" t="s">
        <v>109</v>
      </c>
      <c r="D1072" s="3" t="s">
        <v>9</v>
      </c>
      <c r="E1072" s="3">
        <v>28965.84</v>
      </c>
      <c r="F1072" s="3">
        <v>19.2</v>
      </c>
      <c r="G1072" s="5">
        <f>[1]!share_freesharesmv(A1072,$H$2,100000000)</f>
        <v>143.552881485</v>
      </c>
    </row>
    <row r="1073" spans="1:7" x14ac:dyDescent="0.25">
      <c r="A1073" s="2" t="s">
        <v>2179</v>
      </c>
      <c r="B1073" s="3" t="s">
        <v>2180</v>
      </c>
      <c r="C1073" s="3" t="s">
        <v>65</v>
      </c>
      <c r="D1073" s="3" t="s">
        <v>9</v>
      </c>
      <c r="E1073" s="3">
        <v>14138.140000000001</v>
      </c>
      <c r="F1073" s="3">
        <v>15.95</v>
      </c>
      <c r="G1073" s="5">
        <f>[1]!share_freesharesmv(A1073,$H$2,100000000)</f>
        <v>304.13584185599996</v>
      </c>
    </row>
    <row r="1074" spans="1:7" x14ac:dyDescent="0.25">
      <c r="A1074" s="2" t="s">
        <v>2181</v>
      </c>
      <c r="B1074" s="3" t="s">
        <v>2182</v>
      </c>
      <c r="C1074" s="3" t="s">
        <v>57</v>
      </c>
      <c r="D1074" s="3" t="s">
        <v>9</v>
      </c>
      <c r="E1074" s="3">
        <v>58141.240000000013</v>
      </c>
      <c r="F1074" s="3">
        <v>32.599999999999994</v>
      </c>
      <c r="G1074" s="5">
        <f>[1]!share_freesharesmv(A1074,$H$2,100000000)</f>
        <v>107.19685565819999</v>
      </c>
    </row>
    <row r="1075" spans="1:7" x14ac:dyDescent="0.25">
      <c r="A1075" s="2" t="s">
        <v>2183</v>
      </c>
      <c r="B1075" s="3" t="s">
        <v>2184</v>
      </c>
      <c r="C1075" s="3" t="s">
        <v>65</v>
      </c>
      <c r="D1075" s="3" t="s">
        <v>68</v>
      </c>
      <c r="E1075" s="3">
        <v>6581.88</v>
      </c>
      <c r="F1075" s="3">
        <v>18.149999999999999</v>
      </c>
      <c r="G1075" s="5">
        <f>[1]!share_freesharesmv(A1075,$H$2,100000000)</f>
        <v>1048.7618267199998</v>
      </c>
    </row>
    <row r="1076" spans="1:7" x14ac:dyDescent="0.25">
      <c r="A1076" s="2" t="s">
        <v>2185</v>
      </c>
      <c r="B1076" s="3" t="s">
        <v>2186</v>
      </c>
      <c r="C1076" s="3" t="s">
        <v>82</v>
      </c>
      <c r="D1076" s="3" t="s">
        <v>9</v>
      </c>
      <c r="E1076" s="3">
        <v>13475.210000000001</v>
      </c>
      <c r="F1076" s="3">
        <v>8.6300000000000008</v>
      </c>
      <c r="G1076" s="5">
        <f>[1]!share_freesharesmv(A1076,$H$2,100000000)</f>
        <v>108.79059886829999</v>
      </c>
    </row>
    <row r="1077" spans="1:7" x14ac:dyDescent="0.25">
      <c r="A1077" s="2" t="s">
        <v>2187</v>
      </c>
      <c r="B1077" s="3" t="s">
        <v>2188</v>
      </c>
      <c r="C1077" s="3" t="s">
        <v>82</v>
      </c>
      <c r="D1077" s="3" t="s">
        <v>73</v>
      </c>
      <c r="E1077" s="3">
        <v>0</v>
      </c>
      <c r="F1077" s="3">
        <v>0</v>
      </c>
      <c r="G1077" s="5">
        <f>[1]!share_freesharesmv(A1077,$H$2,100000000)</f>
        <v>426.83996818970002</v>
      </c>
    </row>
    <row r="1078" spans="1:7" x14ac:dyDescent="0.25">
      <c r="A1078" s="2" t="s">
        <v>2189</v>
      </c>
      <c r="B1078" s="3" t="s">
        <v>2190</v>
      </c>
      <c r="C1078" s="3" t="s">
        <v>23</v>
      </c>
      <c r="D1078" s="3" t="s">
        <v>9</v>
      </c>
      <c r="E1078" s="3">
        <v>407890.95999999996</v>
      </c>
      <c r="F1078" s="3">
        <v>146.85000000000002</v>
      </c>
      <c r="G1078" s="5">
        <f>[1]!share_freesharesmv(A1078,$H$2,100000000)</f>
        <v>1225.9814777010001</v>
      </c>
    </row>
    <row r="1079" spans="1:7" x14ac:dyDescent="0.25">
      <c r="A1079" s="2" t="s">
        <v>2191</v>
      </c>
      <c r="B1079" s="3" t="s">
        <v>2192</v>
      </c>
      <c r="C1079" s="3" t="s">
        <v>96</v>
      </c>
      <c r="D1079" s="3" t="s">
        <v>9</v>
      </c>
      <c r="E1079" s="3">
        <v>18956.599999999999</v>
      </c>
      <c r="F1079" s="3">
        <v>52.72</v>
      </c>
      <c r="G1079" s="5">
        <f>[1]!share_freesharesmv(A1079,$H$2,100000000)</f>
        <v>1469.2078918369998</v>
      </c>
    </row>
    <row r="1080" spans="1:7" x14ac:dyDescent="0.25">
      <c r="A1080" s="2" t="s">
        <v>2193</v>
      </c>
      <c r="B1080" s="3" t="s">
        <v>2194</v>
      </c>
      <c r="C1080" s="3" t="s">
        <v>134</v>
      </c>
      <c r="D1080" s="3" t="s">
        <v>9</v>
      </c>
      <c r="E1080" s="3">
        <v>72153.94</v>
      </c>
      <c r="F1080" s="3">
        <v>25.68</v>
      </c>
      <c r="G1080" s="5">
        <f>[1]!share_freesharesmv(A1080,$H$2,100000000)</f>
        <v>139.6406686684</v>
      </c>
    </row>
    <row r="1081" spans="1:7" x14ac:dyDescent="0.25">
      <c r="A1081" s="2" t="s">
        <v>2195</v>
      </c>
      <c r="B1081" s="3" t="s">
        <v>2196</v>
      </c>
      <c r="C1081" s="3" t="s">
        <v>361</v>
      </c>
      <c r="D1081" s="3" t="s">
        <v>9</v>
      </c>
      <c r="E1081" s="3">
        <v>86082.48</v>
      </c>
      <c r="F1081" s="3">
        <v>55.949999999999996</v>
      </c>
      <c r="G1081" s="5">
        <f>[1]!share_freesharesmv(A1081,$H$2,100000000)</f>
        <v>462.08903833139993</v>
      </c>
    </row>
    <row r="1082" spans="1:7" x14ac:dyDescent="0.25">
      <c r="A1082" s="2" t="s">
        <v>2197</v>
      </c>
      <c r="B1082" s="3" t="s">
        <v>2198</v>
      </c>
      <c r="C1082" s="3" t="s">
        <v>23</v>
      </c>
      <c r="D1082" s="3" t="s">
        <v>9</v>
      </c>
      <c r="E1082" s="3">
        <v>217990.90000000002</v>
      </c>
      <c r="F1082" s="3">
        <v>83.05</v>
      </c>
      <c r="G1082" s="5">
        <f>[1]!share_freesharesmv(A1082,$H$2,100000000)</f>
        <v>1077.8748424181999</v>
      </c>
    </row>
    <row r="1083" spans="1:7" x14ac:dyDescent="0.25">
      <c r="A1083" s="2" t="s">
        <v>2199</v>
      </c>
      <c r="B1083" s="3" t="s">
        <v>2200</v>
      </c>
      <c r="C1083" s="3" t="s">
        <v>99</v>
      </c>
      <c r="D1083" s="3" t="s">
        <v>9</v>
      </c>
      <c r="E1083" s="3">
        <v>134544.94000000003</v>
      </c>
      <c r="F1083" s="3">
        <v>40.89</v>
      </c>
      <c r="G1083" s="5">
        <f>[1]!share_freesharesmv(A1083,$H$2,100000000)</f>
        <v>177.041759283</v>
      </c>
    </row>
    <row r="1084" spans="1:7" x14ac:dyDescent="0.25">
      <c r="A1084" s="2" t="s">
        <v>2201</v>
      </c>
      <c r="B1084" s="3" t="s">
        <v>2202</v>
      </c>
      <c r="C1084" s="3" t="s">
        <v>20</v>
      </c>
      <c r="D1084" s="3" t="s">
        <v>9</v>
      </c>
      <c r="E1084" s="3">
        <v>38499.509999999995</v>
      </c>
      <c r="F1084" s="3">
        <v>29.72</v>
      </c>
      <c r="G1084" s="5">
        <f>[1]!share_freesharesmv(A1084,$H$2,100000000)</f>
        <v>269.99294408579999</v>
      </c>
    </row>
    <row r="1085" spans="1:7" x14ac:dyDescent="0.25">
      <c r="A1085" s="2" t="s">
        <v>2203</v>
      </c>
      <c r="B1085" s="3" t="s">
        <v>2204</v>
      </c>
      <c r="C1085" s="3" t="s">
        <v>99</v>
      </c>
      <c r="D1085" s="3" t="s">
        <v>9</v>
      </c>
      <c r="E1085" s="3">
        <v>185432.34</v>
      </c>
      <c r="F1085" s="3">
        <v>106.62</v>
      </c>
      <c r="G1085" s="5">
        <f>[1]!share_freesharesmv(A1085,$H$2,100000000)</f>
        <v>950.81358225209988</v>
      </c>
    </row>
    <row r="1086" spans="1:7" x14ac:dyDescent="0.25">
      <c r="A1086" s="2" t="s">
        <v>2205</v>
      </c>
      <c r="B1086" s="3" t="s">
        <v>2206</v>
      </c>
      <c r="C1086" s="3" t="s">
        <v>99</v>
      </c>
      <c r="D1086" s="3" t="s">
        <v>9</v>
      </c>
      <c r="E1086" s="3">
        <v>58192.19</v>
      </c>
      <c r="F1086" s="3">
        <v>65.87</v>
      </c>
      <c r="G1086" s="5">
        <f>[1]!share_freesharesmv(A1086,$H$2,100000000)</f>
        <v>437.96822299109999</v>
      </c>
    </row>
    <row r="1087" spans="1:7" x14ac:dyDescent="0.25">
      <c r="A1087" s="2" t="s">
        <v>2207</v>
      </c>
      <c r="B1087" s="3" t="s">
        <v>2208</v>
      </c>
      <c r="C1087" s="3" t="s">
        <v>8</v>
      </c>
      <c r="D1087" s="3" t="s">
        <v>9</v>
      </c>
      <c r="E1087" s="3">
        <v>29090.31</v>
      </c>
      <c r="F1087" s="3">
        <v>14.69</v>
      </c>
      <c r="G1087" s="5">
        <f>[1]!share_freesharesmv(A1087,$H$2,100000000)</f>
        <v>94.644021308399999</v>
      </c>
    </row>
    <row r="1088" spans="1:7" x14ac:dyDescent="0.25">
      <c r="A1088" s="2" t="s">
        <v>2209</v>
      </c>
      <c r="B1088" s="3" t="s">
        <v>2210</v>
      </c>
      <c r="C1088" s="3" t="s">
        <v>151</v>
      </c>
      <c r="D1088" s="3" t="s">
        <v>9</v>
      </c>
      <c r="E1088" s="3">
        <v>69406.149999999994</v>
      </c>
      <c r="F1088" s="3">
        <v>50.289999999999985</v>
      </c>
      <c r="G1088" s="5">
        <f>[1]!share_freesharesmv(A1088,$H$2,100000000)</f>
        <v>195.855666305</v>
      </c>
    </row>
    <row r="1089" spans="1:7" x14ac:dyDescent="0.25">
      <c r="A1089" s="2" t="s">
        <v>2211</v>
      </c>
      <c r="B1089" s="3" t="s">
        <v>2212</v>
      </c>
      <c r="C1089" s="3" t="s">
        <v>134</v>
      </c>
      <c r="D1089" s="3" t="s">
        <v>9</v>
      </c>
      <c r="E1089" s="3">
        <v>293135</v>
      </c>
      <c r="F1089" s="3">
        <v>160.35</v>
      </c>
      <c r="G1089" s="5">
        <f>[1]!share_freesharesmv(A1089,$H$2,100000000)</f>
        <v>644.9968913806</v>
      </c>
    </row>
    <row r="1090" spans="1:7" x14ac:dyDescent="0.25">
      <c r="A1090" s="2" t="s">
        <v>2213</v>
      </c>
      <c r="B1090" s="3" t="s">
        <v>2214</v>
      </c>
      <c r="C1090" s="3" t="s">
        <v>8</v>
      </c>
      <c r="D1090" s="3" t="s">
        <v>9</v>
      </c>
      <c r="E1090" s="3">
        <v>32602.03</v>
      </c>
      <c r="F1090" s="3">
        <v>44.8</v>
      </c>
      <c r="G1090" s="5">
        <f>[1]!share_freesharesmv(A1090,$H$2,100000000)</f>
        <v>370.47257426010003</v>
      </c>
    </row>
    <row r="1091" spans="1:7" x14ac:dyDescent="0.25">
      <c r="A1091" s="2" t="s">
        <v>2215</v>
      </c>
      <c r="B1091" s="3" t="s">
        <v>2216</v>
      </c>
      <c r="C1091" s="3" t="s">
        <v>96</v>
      </c>
      <c r="D1091" s="3" t="s">
        <v>9</v>
      </c>
      <c r="E1091" s="3">
        <v>53679.46</v>
      </c>
      <c r="F1091" s="3">
        <v>68.490000000000009</v>
      </c>
      <c r="G1091" s="5">
        <f>[1]!share_freesharesmv(A1091,$H$2,100000000)</f>
        <v>1013.1028241620002</v>
      </c>
    </row>
    <row r="1092" spans="1:7" x14ac:dyDescent="0.25">
      <c r="A1092" s="2" t="s">
        <v>2217</v>
      </c>
      <c r="B1092" s="3" t="s">
        <v>2218</v>
      </c>
      <c r="C1092" s="3" t="s">
        <v>57</v>
      </c>
      <c r="D1092" s="3" t="s">
        <v>9</v>
      </c>
      <c r="E1092" s="3">
        <v>113913.87</v>
      </c>
      <c r="F1092" s="3">
        <v>78.37</v>
      </c>
      <c r="G1092" s="5">
        <f>[1]!share_freesharesmv(A1092,$H$2,100000000)</f>
        <v>896.29582441579998</v>
      </c>
    </row>
    <row r="1093" spans="1:7" x14ac:dyDescent="0.25">
      <c r="A1093" s="2" t="s">
        <v>2219</v>
      </c>
      <c r="B1093" s="3" t="s">
        <v>2220</v>
      </c>
      <c r="C1093" s="3" t="s">
        <v>17</v>
      </c>
      <c r="D1093" s="3" t="s">
        <v>9</v>
      </c>
      <c r="E1093" s="3">
        <v>18259.27</v>
      </c>
      <c r="F1093" s="3">
        <v>31.57</v>
      </c>
      <c r="G1093" s="5">
        <f>[1]!share_freesharesmv(A1093,$H$2,100000000)</f>
        <v>538.69917461400007</v>
      </c>
    </row>
    <row r="1094" spans="1:7" x14ac:dyDescent="0.25">
      <c r="A1094" s="2" t="s">
        <v>2221</v>
      </c>
      <c r="B1094" s="3" t="s">
        <v>2222</v>
      </c>
      <c r="C1094" s="3" t="s">
        <v>23</v>
      </c>
      <c r="D1094" s="3" t="s">
        <v>9</v>
      </c>
      <c r="E1094" s="3">
        <v>55151.53</v>
      </c>
      <c r="F1094" s="3">
        <v>42.46</v>
      </c>
      <c r="G1094" s="5">
        <f>[1]!share_freesharesmv(A1094,$H$2,100000000)</f>
        <v>392.68606845059992</v>
      </c>
    </row>
    <row r="1095" spans="1:7" x14ac:dyDescent="0.25">
      <c r="A1095" s="2" t="s">
        <v>2223</v>
      </c>
      <c r="B1095" s="3" t="s">
        <v>2224</v>
      </c>
      <c r="C1095" s="3" t="s">
        <v>8</v>
      </c>
      <c r="D1095" s="3" t="s">
        <v>9</v>
      </c>
      <c r="E1095" s="3">
        <v>127902.17</v>
      </c>
      <c r="F1095" s="3">
        <v>304.53999999999996</v>
      </c>
      <c r="G1095" s="5">
        <f>[1]!share_freesharesmv(A1095,$H$2,100000000)</f>
        <v>1756.8043464592001</v>
      </c>
    </row>
    <row r="1096" spans="1:7" x14ac:dyDescent="0.25">
      <c r="A1096" s="2" t="s">
        <v>2225</v>
      </c>
      <c r="B1096" s="3" t="s">
        <v>2226</v>
      </c>
      <c r="C1096" s="3" t="s">
        <v>151</v>
      </c>
      <c r="D1096" s="3" t="s">
        <v>9</v>
      </c>
      <c r="E1096" s="3">
        <v>0</v>
      </c>
      <c r="F1096" s="3">
        <v>0</v>
      </c>
      <c r="G1096" s="5">
        <f>[1]!share_freesharesmv(A1096,$H$2,100000000)</f>
        <v>651.22438570370002</v>
      </c>
    </row>
    <row r="1097" spans="1:7" x14ac:dyDescent="0.25">
      <c r="A1097" s="2" t="s">
        <v>2227</v>
      </c>
      <c r="B1097" s="3" t="s">
        <v>2228</v>
      </c>
      <c r="C1097" s="3" t="s">
        <v>99</v>
      </c>
      <c r="D1097" s="3" t="s">
        <v>9</v>
      </c>
      <c r="E1097" s="3">
        <v>209929.13999999998</v>
      </c>
      <c r="F1097" s="3">
        <v>136.87</v>
      </c>
      <c r="G1097" s="5">
        <f>[1]!share_freesharesmv(A1097,$H$2,100000000)</f>
        <v>432.15246917999991</v>
      </c>
    </row>
    <row r="1098" spans="1:7" x14ac:dyDescent="0.25">
      <c r="A1098" s="2" t="s">
        <v>2229</v>
      </c>
      <c r="B1098" s="3" t="s">
        <v>2230</v>
      </c>
      <c r="C1098" s="3" t="s">
        <v>82</v>
      </c>
      <c r="D1098" s="3" t="s">
        <v>9</v>
      </c>
      <c r="E1098" s="3">
        <v>25378.31</v>
      </c>
      <c r="F1098" s="3">
        <v>8.81</v>
      </c>
      <c r="G1098" s="5">
        <f>[1]!share_freesharesmv(A1098,$H$2,100000000)</f>
        <v>105.24300605260001</v>
      </c>
    </row>
    <row r="1099" spans="1:7" x14ac:dyDescent="0.25">
      <c r="A1099" s="2" t="s">
        <v>2231</v>
      </c>
      <c r="B1099" s="3" t="s">
        <v>2232</v>
      </c>
      <c r="C1099" s="3" t="s">
        <v>99</v>
      </c>
      <c r="D1099" s="3" t="s">
        <v>9</v>
      </c>
      <c r="E1099" s="3">
        <v>136709.22</v>
      </c>
      <c r="F1099" s="3">
        <v>135.99</v>
      </c>
      <c r="G1099" s="5">
        <f>[1]!share_freesharesmv(A1099,$H$2,100000000)</f>
        <v>431.42414288600008</v>
      </c>
    </row>
    <row r="1100" spans="1:7" x14ac:dyDescent="0.25">
      <c r="A1100" s="2" t="s">
        <v>2233</v>
      </c>
      <c r="B1100" s="3" t="s">
        <v>2234</v>
      </c>
      <c r="C1100" s="3" t="s">
        <v>60</v>
      </c>
      <c r="D1100" s="3" t="s">
        <v>9</v>
      </c>
      <c r="E1100" s="3">
        <v>351328.94</v>
      </c>
      <c r="F1100" s="3">
        <v>284.21999999999991</v>
      </c>
      <c r="G1100" s="5">
        <f>[1]!share_freesharesmv(A1100,$H$2,100000000)</f>
        <v>672.94422723360003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2019-11-19T02:11:12Z</dcterms:modified>
</cp:coreProperties>
</file>